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y Documents\Downloads\"/>
    </mc:Choice>
  </mc:AlternateContent>
  <xr:revisionPtr revIDLastSave="0" documentId="13_ncr:1_{ECD1582E-3743-43EA-8A9C-9B5B02C08BB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<sst xmlns="http://schemas.openxmlformats.org/spreadsheetml/2006/main" count="1173" uniqueCount="306">
  <si>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</si>
  <si>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</si>
  <si>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</si>
  <si>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</si>
  <si>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</si>
  <si>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</si>
  <si>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</si>
  <si>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</si>
  <si>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</si>
  <si>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</si>
  <si>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</si>
  <si>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</si>
  <si>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</si>
  <si>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</si>
  <si>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</si>
  <si>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</si>
  <si>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</si>
  <si>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</si>
  <si>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</si>
  <si>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</si>
  <si>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</si>
  <si>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</si>
  <si>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</si>
  <si>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</si>
  <si>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</si>
  <si>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</si>
  <si>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</si>
  <si>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</si>
  <si>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</si>
  <si>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</si>
  <si>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</si>
  <si>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</si>
  <si>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</si>
  <si>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</si>
  <si>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</si>
  <si>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</si>
  <si>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</si>
  <si>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</si>
  <si>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</si>
  <si>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</si>
  <si>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</si>
  <si>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</si>
  <si>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</si>
  <si>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</si>
  <si>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</si>
  <si>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</si>
  <si>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</si>
  <si>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</si>
  <si>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</si>
  <si>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</si>
  <si>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</si>
  <si>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</si>
  <si>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</si>
  <si>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</si>
  <si>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</si>
  <si>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องค์การบริหารส่วนตำบลหนองบัว</t>
  </si>
  <si>
    <t>ศรีนคร</t>
  </si>
  <si>
    <t>สุโขทัย</t>
  </si>
  <si>
    <t>สิ้นสุดระยะสัญญา</t>
  </si>
  <si>
    <t>วิธีประกาศเชิญชวนทั่วไป</t>
  </si>
  <si>
    <t>หจก.ธาราวุฒิ เอ็นจิเนียริ่ง 1989</t>
  </si>
  <si>
    <t>ซื้อโครงการจัดซื้อพร้อมติดตั้งกล้องวงจรปิด CCTV จำนวน 6 จุด โดยวิธีเฉพาะเจาะจง</t>
  </si>
  <si>
    <t>วิธีเฉพาะเจาะจง</t>
  </si>
  <si>
    <t>บริษัท ชัยวัฒน์พานิช (พิชัย) จำกัด</t>
  </si>
  <si>
    <t>67079287660</t>
  </si>
  <si>
    <t>จ้างก่อสร้างวางท่อระบายน้ำ 2 จุด หมู่ที่ 5 บ้านหนองโรง โดยวิธีเฉพาะเจาะจง</t>
  </si>
  <si>
    <t>ห้างหุ้นส่วนจำกัด พัฒณกร ศรีนคร คอนสตรัคชั่น</t>
  </si>
  <si>
    <t>67059153459</t>
  </si>
  <si>
    <t>จ้างโครงการก่อสร้างถนน คสล.หน้าบ้านนายยวง สำเนียง ถึงเขตคลองมะพลับ หมู่ที่ 5 บ้านหนองโรง โดยวิธีเฉพาะเจาะจง</t>
  </si>
  <si>
    <t>ห้างหุ้นส่วนจำกัด ไกรลาศโยธาการ</t>
  </si>
  <si>
    <t>67039389659</t>
  </si>
  <si>
    <t>จ้างโครงการก่อสร้างถนน คสล.เส้นประปาต่อจากประตูน้ำ หมู่ที่ 7 บ้านบึงลับแล โดยวิธีเฉพาะเจาะจง</t>
  </si>
  <si>
    <t>67039363545</t>
  </si>
  <si>
    <t>โครงการก่อสร้างถนน คสล.จากบ้านนางจริยา พิมพา ถึงหน้าบ้านนางสาวจำลอง หาญมนต์ หมู่ที่ 3 บ้านไร่เมืองกาญจน์ ตำบลหนองบัว โดยวิธีเฉพาะเจาะจง</t>
  </si>
  <si>
    <t>67039287041</t>
  </si>
  <si>
    <t>จ้างโครงการก่อสร้างถนน คสล.ซอยกลาง (ช่วงที่3) และวางท่อ 1 จุด หมู่ที่ 1 บ้านป่ากระทุ่ม ตำบลหนองบัว โดยวิธีเฉพาะเจาะจง</t>
  </si>
  <si>
    <t>67039229971</t>
  </si>
  <si>
    <t>67039230597</t>
  </si>
  <si>
    <t>ซื้อรถบรรทุกแบบรถเกษตร (รถกระเช้า) แบบไฮโดรลิก โดยวิธีเฉพาะเจาะจง</t>
  </si>
  <si>
    <t>บริษัท บุญยวง อินดัสทรี จำกัด</t>
  </si>
  <si>
    <t>66119533416</t>
  </si>
  <si>
    <t>66099346152</t>
  </si>
  <si>
    <t>จ้างโครงการปรับปรุงซ่อมสร้างถนน คสล.เข้าบึง ซอยบ้านนางสมบูรณ์ เกี่ยวพันธ์ หมู่ที่ 7 บ้านบึงลับแล  โดยวิธีเฉพาะเจาะจง</t>
  </si>
  <si>
    <t>67039353494</t>
  </si>
  <si>
    <t>67039384850</t>
  </si>
  <si>
    <t>จ้างโครงการก่อสร้างถนน คสล.ซอยบ้านนางกิ่งกาญจนา จันธิบุญ หมู่ที่ 8 บ้านนิคมสหกรณ์ โดยวิธีเฉพาะเจาะจง</t>
  </si>
  <si>
    <t>ห้างหุ้นส่วนจำกัด ตรีสัตย์ก่อสร้าง</t>
  </si>
  <si>
    <t>67039361743</t>
  </si>
  <si>
    <t>จ้างโครงการก่อสร้างถนน คสล.ซอยบ้านนายวิฑูรย์ มีคุณ-บ้านนางพนารัตน์ อินสะอาด หมู่ที่ 8 บ้านนิคมสหกรณ์ โดยวิธีเฉพาะเจาะจง</t>
  </si>
  <si>
    <t>ห้างหุ้นส่วนจำกัด กุหลาบทองก่อสร้าง</t>
  </si>
  <si>
    <t>67039365454</t>
  </si>
  <si>
    <t>จ้างโครงการซ่อมเสริมผิวถนนลูกรัง สายซอยช่วงที่ดินนายชนะ ตะขาบ ถึงที่ดินนายไฉน สุขวัฒน์ หมู่ที่ 8 บ้านนิคมสหกรณ์ ตำบลหนองบัว โดยวิธีเฉพาะเจาะจง</t>
  </si>
  <si>
    <t>67039260112</t>
  </si>
  <si>
    <t>จ้างโครงการก่อสร้างถนน คสล.สายซอยบ้านนายไพศาล กาญจนประดิษฐ์ นายวิฑูรย์ มีคุณ และนายพนารัตน์ อินสะอาด หมู่ที่ 8 บ้านนิคมสหกรณ์ (ช่วง2) โดยวิธีเฉพาะเจาะจง</t>
  </si>
  <si>
    <t>67039391484</t>
  </si>
  <si>
    <t>จ้างก่อสร้างปรับปรุงขยายไหล่ทาง คสล.สายไร่ อ.สุดใจ ม.3 บ้านไร่เมืองกาญจน์ ตำบลหนองบัว โดยวิธีเฉพาะเจาะจง</t>
  </si>
  <si>
    <t>66089543783</t>
  </si>
  <si>
    <t>โครงการก่อสร้างถนนลูกรังอัดบดเส้นริมคลอง จากที่ดินนางบัญญัติ เลื่อนลอย ถึงที่ดินนายฉลอง คัมภีร์ หมู่ที่ 3 บ้านไร่เมืองกาญจน์ ตำบลหนองบัว โดยวิธีเฉพาะเจาะจง</t>
  </si>
  <si>
    <t>นางสาว กัณฐิกา สานเครือ</t>
  </si>
  <si>
    <t>67039265232</t>
  </si>
  <si>
    <t>จ้างโครงการปรับปรุงถนน คสล.ซอยบ้านนายจุย กรรณิการ์ หมู่ที่ 4 บ้านหนองบัว ตำบลหนองบัว โดยวิธีเฉพาะเจาะจง</t>
  </si>
  <si>
    <t>67039267352</t>
  </si>
  <si>
    <t>จ้างขุดเจาะบ่อบาดาลเพื่อการเกษตร กลุ่มนางมะลิ พัดภู่ หมู่ที่ 3 บ้านไร่เมืองกาญจน์ ตำบลหนองบัว โดยวิธีเฉพาะเจาะจง</t>
  </si>
  <si>
    <t>นางสาวจักษณา โรยสูงเนิน</t>
  </si>
  <si>
    <t>67069024787</t>
  </si>
  <si>
    <t>จ้างขุดเจาะบ่อบาดาลเพื่อการเกษตร กลุ่มนางวันเพ็ญ กรรณิการ์ หมู่ที่ 2 บ้านศิริพัฒนา ตำบลหนองบัว โดยวิธีเฉพาะเจาะจง</t>
  </si>
  <si>
    <t>67069022281</t>
  </si>
  <si>
    <t>จ้างขุดเจาะบ่อบาดาลเพื่อการเกษตร กลุ่มนางสาวจำเริญ เพ็ชรดี หมู่ที่ 1 บ้านป่ากระทุ่ม ตำบลหนองบัว โดยวิธีเฉพาะเจาะจง</t>
  </si>
  <si>
    <t>67069023772</t>
  </si>
  <si>
    <t>จ้างขุดเจาะบ่อบาดาลเพื่อการเกษตร กลุ่มนางบุญเรือน สุขวัฒน์ หมู่ที่ 8 บ้านนิคมสหกรณ์ ตำบลหนองบัว โดยวิธีเฉพาะเจาะจง</t>
  </si>
  <si>
    <t>67069025630</t>
  </si>
  <si>
    <t>จ้างขยายเขตประปา หมู่ที่ 3 จุดบ้านนายปรีชา แพงเจริญ  โดยวิธีเฉพาะเจาะจง</t>
  </si>
  <si>
    <t>67059362737</t>
  </si>
  <si>
    <t>ขุดลอกคลอง หมู่ที่ 2 บ้านศิริพัฒนา (จากประตูน้ำ ที่ไร่ของนายบุญลือ เดสูงเนิน ถึงที่ไร่ นายชาติชาย จบสูงเนิน) โดยวิธีเฉพาะเจาะจง</t>
  </si>
  <si>
    <t>นายลำยงค์ แก้วหายเคราะห์</t>
  </si>
  <si>
    <t>67069504295</t>
  </si>
  <si>
    <t>ซื้อครุภัณฑ์สำนักงาน ผ้าม่านพร้อมติดตั้งสำหรับห้องประชุม อบต.หนองบัว  โดยวิธีเฉพาะเจาะจง</t>
  </si>
  <si>
    <t>รุ่งนภาผ้าม่าน</t>
  </si>
  <si>
    <t>ซื้อครุภัณฑ์ก่อสร้าง ตู้เชื่อมพร้อมอุปกรณ์ จำนวน 1 ชุด กองช่าง โดยวิธีเฉพาะเจาะจง</t>
  </si>
  <si>
    <t>ร้านกิ่งพานิช</t>
  </si>
  <si>
    <t>67089585068</t>
  </si>
  <si>
    <t>ซื้อครุภัณฑ์งานบ้านงานครัว (เครื่องตัดหญ้า แบบข้อแข็ง) จำนวน 3 เครื่อง  โดยวิธีเฉพาะเจาะจง</t>
  </si>
  <si>
    <t>67089583209</t>
  </si>
  <si>
    <t>จ้างโครงการก่อสร้างถนน คสล.เส้นบ้านนายสมเกียรติ ประเสริฐศรี หมู่ที่ 5 บ้านหนองโรง โดยวิธีเฉพาะเจาะจง</t>
  </si>
  <si>
    <t>67039383285</t>
  </si>
  <si>
    <t>จ้างก่อสร้างหอกระจายข่าวภายในหมู่บ้าน หมู่ที่ 8 บ้านนิคมสหกรณ์ ตำบลหนองบัว โดยวิธีเฉพาะเจาะจง</t>
  </si>
  <si>
    <t>พญาแมนซัพพลาย</t>
  </si>
  <si>
    <t>66099527359</t>
  </si>
  <si>
    <t>จ้างโครงการขุดเจาะบ่อบาดาลเพื่อการเกษตร กลุ่มนายชลิต จีนเลี้ยง หมู่ที่ 6 บ้านบึง ตำบลหนองบัว โดยวิธีเฉพาะเจาะจง</t>
  </si>
  <si>
    <t>นางสาวทักษพร โรยสูงเนิน</t>
  </si>
  <si>
    <t>67079492668</t>
  </si>
  <si>
    <t>โครงการขุดเจาะบ่อบาดาลเพื่อการเกษตร กลุ่มนางอำพร หนุนนาค หมู่ที่ 6 บ้านบึง ตำบลหนองบัว โดยวิธีเฉพาะเจาะจง</t>
  </si>
  <si>
    <t>67079492023</t>
  </si>
  <si>
    <t>จ้างโครงการขุดเจาะบ่อบาดาลเพื่อการเกษตร กลุ่มนางชญาฏิรัศมิ์ จงรักษ์ หมู่ที่ 8 บ้านนิคมสหกรณ์ ตำบลหนองบัว โดยวิธีเฉพาะเจาะจง</t>
  </si>
  <si>
    <t>67079493220</t>
  </si>
  <si>
    <t>ซื้อครุภัณฑ์คอมพิวเตอร์ เครื่องสำรองไฟฟ้า จำนวน 1 เครื่อง กองช่าง โดยวิธีเฉพาะเจาะจง</t>
  </si>
  <si>
    <t>คลินิกไอที</t>
  </si>
  <si>
    <t>67089623384</t>
  </si>
  <si>
    <t>ซื้อวัสดุไฟฟ้าและวิทยุ กองช่าง โดยวิธีเฉพาะเจาะจง</t>
  </si>
  <si>
    <t>นางสมฤดี  ศรีเนตร</t>
  </si>
  <si>
    <t>67099050283</t>
  </si>
  <si>
    <t>ซ่อมบำรุงเครื่องปริ้นเตอร์ กองการศึกษา ศาสนาและวัฒนธรรม โดยวิธีเฉพาะเจาะจง</t>
  </si>
  <si>
    <t>67089587667</t>
  </si>
  <si>
    <t>ซื้อตลับหมึกเครื่องพิมพ์ สำนักปลัด โดยวิธีเฉพาะเจาะจง</t>
  </si>
  <si>
    <t>67089542535</t>
  </si>
  <si>
    <t>องค์การบริหารส่วนตำบล</t>
  </si>
  <si>
    <t>ซื้อวัสดุก่อสร้าง (เทปวัดระยะ) กองช่าง โดยวิธีเฉพาะเจาะจง</t>
  </si>
  <si>
    <t>ร้าน เอ.ที.เซอร์เวย์ดีเวลลอปเม้นท์</t>
  </si>
  <si>
    <t>67089624579</t>
  </si>
  <si>
    <t>ซื้อไส้กรองน้ำ ตู้กรองน้ำร้อน-เย็น (กองช่าง) โดยวิธีเฉพาะเจาะจง</t>
  </si>
  <si>
    <t>บริษัท ฟิลเตอร์มาร์ท จำกัด</t>
  </si>
  <si>
    <t>67089505781</t>
  </si>
  <si>
    <t>จ้างเหมาทำป้ายไวนิล ศูนย์พัฒนาเด็กเล็กตำบลหนองบัวและโรงเรียนอนุบาลองค์การบริหารส่วนตำบลหนองบัว จำนวน 10 ป้าย โดยวิธีเฉพาะเจาะจง</t>
  </si>
  <si>
    <t>นายบำรุง  เฮียพุทรา</t>
  </si>
  <si>
    <t>67089434177</t>
  </si>
  <si>
    <t>จ้างเหมาถ่ายเอกสารร่างข้อบัญญัติงบประมาณรายจ่าย ประจำปีงบประมาณ พ.ศ.2568  โดยวิธีเฉพาะเจาะจง</t>
  </si>
  <si>
    <t> นางสาวสมถวิล อ่อนดี</t>
  </si>
  <si>
    <t>67089107699</t>
  </si>
  <si>
    <t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พ.ศ.2567 โดยวิธีเฉพาะเจาะจง</t>
  </si>
  <si>
    <t>ร้านรุ่งโรจน์วัสดุ</t>
  </si>
  <si>
    <t>67079338092</t>
  </si>
  <si>
    <t>จ้างเหมาถอด ล้างทำความสะอาด และติดตั้งเครื่องปรับอากาศ (กองช่าง) โดยวิธีเฉพาะเจาะจง</t>
  </si>
  <si>
    <t>ร้านประสิทธิ์แอร์  ดาวเทียม</t>
  </si>
  <si>
    <t>67079485594</t>
  </si>
  <si>
    <t>ซื้อวัสดุก่อสร้าง กองช่าง โดยวิธีเฉพาะเจาะจง</t>
  </si>
  <si>
    <t>67079397563</t>
  </si>
  <si>
    <t>ร้านเอ.ที.เซอร์เวย์ดีเวลลอปเม้นท์</t>
  </si>
  <si>
    <t>67079355851</t>
  </si>
  <si>
    <t>67079493857</t>
  </si>
  <si>
    <t>จ้างโครงการขุดเจาะบ่อบาดาลเพื่อการเกษตร กลุ่มนางสาวทิพาภรณ์ นันสูงเนิน หมู่ที่ 5 บ้านหนองโรง ตำบลหนองบัว โดยวิธีเฉพาะเจาะจง</t>
  </si>
  <si>
    <t>จ้างโครงการขุดเจาะบ่อบาดาลเพื่อการเกษตร กลุ่มนางสาวย้อย กรรณิการ์ หมู่ที่ 3 บ้านไร่เมืองกาญจน์ ตำบลหนองบัว โดยวิธีเฉพาะเจาะจง</t>
  </si>
  <si>
    <t>67079491052</t>
  </si>
  <si>
    <t>จ้างโครงการขุดเจาะบ่อบาดาลเพื่อการเกษตร กลุ่มนางสังวาลย์ จบสูงเนิน หมู่ที่ 2 บ้านศิริพัฒนา ตำบลหนองบัว โดยวิธีเฉพาะเจาะจง</t>
  </si>
  <si>
    <t>67079494249</t>
  </si>
  <si>
    <t>จ้างซ่อมรถจักรยานยนต์ ทะเบียน 1กญ 5644 สุโขทัย (กองช่าง) โดยวิธีเฉพาะเจาะจง</t>
  </si>
  <si>
    <t>นายรังสรร  เคยทำ</t>
  </si>
  <si>
    <t>67069604304</t>
  </si>
  <si>
    <t>จ้างจ้างเหมาพ่นหมอกควันกำจัดยุงลาย โดยวิธีเฉพาะเจาะจง</t>
  </si>
  <si>
    <t>นายสมพงษ์  ทูขุนทด</t>
  </si>
  <si>
    <t>67079204974</t>
  </si>
  <si>
    <t>ซื้อวัสดุยานพาหนะและขนส่ง (สายพาน) สำนักปลัด โดยวิธีเฉพาะเจาะจง</t>
  </si>
  <si>
    <t>ห้างหุ้นส่วนจำกัด ไทยแสงอะไหล่</t>
  </si>
  <si>
    <t>67079068116</t>
  </si>
  <si>
    <t>ซื้อวัสดุงานบ้านงานครัว กองการศึกษา ศาสนาและวัฒนธรรม โดยวิธีเฉพาะเจาะจง</t>
  </si>
  <si>
    <t>บริษัท คลังเครื่องเขียน อภิญญา จำกัด</t>
  </si>
  <si>
    <t>67069561651</t>
  </si>
  <si>
    <t>ซื้อวัสดุงานบ้านงานครัว สำนักปลัด โดยวิธีเฉพาะเจาะจง</t>
  </si>
  <si>
    <t>67079072378</t>
  </si>
  <si>
    <t>ซื้อวัสดุอุปกรณ์ไฟฟ้าซ่อมแซมไฟฟ้าสาธารณะ กองช่าง โดยวิธีเฉพาะเจาะจง</t>
  </si>
  <si>
    <t>ร้านเจริญวิทยุ</t>
  </si>
  <si>
    <t>67069533950</t>
  </si>
  <si>
    <t>ซื้อวัสดุคอมพิวเตอร์ กองช่าง โดยวิธีเฉพาะเจาะจง</t>
  </si>
  <si>
    <t>67069532771</t>
  </si>
  <si>
    <t>ซื้อวัสดุก่อสร้าง สำนักปลัด โดยวิธีเฉพาะเจาะจง</t>
  </si>
  <si>
    <t>67069530714</t>
  </si>
  <si>
    <t>จ้างซ่อมบำรุงรถยนต์บรรทุกดีเซล หมายเลขทะเบียน กข 5579 สุโขทัย กองช่าง โดยวิธีเฉพาะเจาะจง</t>
  </si>
  <si>
    <t>นางอุ่นเรือน  ซุ้นเกษา</t>
  </si>
  <si>
    <t>67069470078</t>
  </si>
  <si>
    <t>ซื้อครุภัณฑ์สำนักงาน โต๊ะสำหรับห้องประชุม และ ตู้ชั้นวางของ สำหรับวางเครื่องเสียงในห้องประชุม สำนักปลัด โดยวิธีเฉพาะเจาะจง</t>
  </si>
  <si>
    <t>บริษัท  เมเจอร์ เฟอร์นิเจอร์ มอลล์(พิษณุโลก)  จำกัด</t>
  </si>
  <si>
    <t>67069180411</t>
  </si>
  <si>
    <t>จ้างปรับปรุงโรงจอดรถ จำนวน 2 จุด จุดที่ 1 หน้าห้องประชุม จุดที่ 2 ข้างโรงจอดรถน้ำอเนกประสงค์ อบต.หนองบัว โดยวิธีเฉพาะเจาะจง</t>
  </si>
  <si>
    <t>67059306952</t>
  </si>
  <si>
    <t>ซื้อครุภัณฑ์สำนักงาน ตู้บานเลื่อนกระจก กองคลัง โดยวิธีเฉพาะเจาะจง</t>
  </si>
  <si>
    <t>67069117876</t>
  </si>
  <si>
    <t>ซื้อครุภัณฑ์คอมพิวเตอร์ จำนวน 2 รายการ (เครื่องคอมพิวเตอร์ All in one สำหรับประมวลผล และ เครื่องสำรองไฟฟ้า) สำนักปลัด โดยวิธีเฉพาะเจาะจง</t>
  </si>
  <si>
    <t>67069319067</t>
  </si>
  <si>
    <t>ซื้อวัสดุคอมพิวเตอร์ (หมึกพิมพ์สำหรับเครื่องปริ้นเตอร์) กองการศึกษา ศาสนาและวัฒนธรรม โดยวิธีเฉพาะเจาะจง</t>
  </si>
  <si>
    <t>67069090787</t>
  </si>
  <si>
    <t>ซื้อวัสดุโครงการฝึกอบรมส่งเสริมอาชีพแก่ประชาชน กลุ่มสตรีฯ (กิจกรรมแปรรูปผลิตภัณฑ์จากเนื้อหมู แหนม/หมูส้ม) ประจำปีงบประมาณ พ.ศ.2567 โดยวิธีเฉพาะเจาะจง</t>
  </si>
  <si>
    <t>นายสนั่น  เนตรอุดร</t>
  </si>
  <si>
    <t>67069381087</t>
  </si>
  <si>
    <t>างเหมาซ่อมบำรุงเครื่องคอมพิวเตอร์ สำนักปลัด โดยวิธีเฉพาะเจาะจง</t>
  </si>
  <si>
    <t>67069322617</t>
  </si>
  <si>
    <t>จ้างซ่อมบำรุงครุภัณฑ์คอมพิวเตอร์ กองการศึกษา ศาสนาและวัฒนธรรม โดยวิธีเฉพาะเจาะจง</t>
  </si>
  <si>
    <t>67069252022</t>
  </si>
  <si>
    <t>ซื้อครุภัณฑ์คอมพิวเตอร์ (เครื่องพิมพ์แบบฉีดหมึกพร้อมติดตั้งถังหมึกพิมพ์) จำวน 1 รายการ กองคลัง โดยวิธีเฉพาะเจาะจง</t>
  </si>
  <si>
    <t>67069024414</t>
  </si>
  <si>
    <t>ซื้อวัสดุคอมพิวเตอร์ (หมึกเครื่องพิมพ์และคีย์บอร์ด) สำนักปลัด โดยวิธีเฉพาะเจาะจง</t>
  </si>
  <si>
    <t>67069089207</t>
  </si>
  <si>
    <t>ซื้อวัสดุเชื้อเพลิงและหล่อลื่น กองช่าง โดยวิธีเฉพาะเจาะจง</t>
  </si>
  <si>
    <t>ร้านสมฤดีการค้า</t>
  </si>
  <si>
    <t>67069047701</t>
  </si>
  <si>
    <t>ซื้อวัสดุคอมพิวเตอร์ (ตลับผงหมึกเครื่องพิมพ์) สำนักปลัด โดยวิธีเฉพาะเจาะจง</t>
  </si>
  <si>
    <t>ห้างหุ้นส่วนจำกัด ยูคอมก๊อปปี้เซอร์วิส</t>
  </si>
  <si>
    <t>67059518397</t>
  </si>
  <si>
    <t>ซื้อวัสดุตามโครงการรณรงค์ป้องกันโรคไข้เลือดออก 2 รายการ โดยวิธีเฉพาะเจาะจง</t>
  </si>
  <si>
    <t>ประวิทย์ เคมีภัณฑ์</t>
  </si>
  <si>
    <t>67069017885</t>
  </si>
  <si>
    <t>ซื้อน๊อตติดตั้งโคมไฟถนนโซลาเซลล์ กองช่าง โดยวิธีเฉพาะเจาะจง</t>
  </si>
  <si>
    <t>67059434847</t>
  </si>
  <si>
    <t>จ้างเหมาซ่อมเครื่องปริ้นเตอร์ Canon MP 287 กองคลัง โดยวิธีเฉพาะเจาะจง</t>
  </si>
  <si>
    <t>67059583720</t>
  </si>
  <si>
    <t>จ้างเหมาย้ายเครื่องปรับอากาศ และล้างทำความสะอาดเครื่องปรับอากาศ โรงเรียนอนุบาลองค์การบริหารส่วนตำบลหนองบัวและศูนย์พัฒนาเด็กเล็กตำบลหนองบัว โดยวิธีเฉพาะเจาะจง</t>
  </si>
  <si>
    <t>67059086630</t>
  </si>
  <si>
    <t>จ้างเหมาล้างทำความสะอาดเครื่องปรับอากาศองค์การบริหารส่วนตำบลหนองบัว โดยวิธีเฉพาะเจาะจง</t>
  </si>
  <si>
    <t>67059083578</t>
  </si>
  <si>
    <t>ซื้อวัสดุสำนักงาน เพื่อนำมาใช้ในการจัดพิธีรับพระราชทานพระบรมฉายาลักษณ์พระบาทสมเด็จพระเจ้าอยู่หัว ที่ฉายกับสมเด็จพระนางเจ้าฯ พระบรมราชินี ให้แก่โรงเรียนและศูนย์พัฒนาเด็กเล็ก องค์การบริหารส่วนตำบลหนองบัว โดยวิธีเฉพาะเจาะจง</t>
  </si>
  <si>
    <t>67059026842</t>
  </si>
  <si>
    <t>67049156046</t>
  </si>
  <si>
    <t>ซื้อวัสดุสำนักงาน (รีโมทเครื่องปรับอากาศ) สำนักปลัด โดยวิธีเฉพาะเจาะจง</t>
  </si>
  <si>
    <t>จ้างซ่อมแซมเครื่องปรับอากาศ กองคลัง โดยวิธีเฉพาะเจาะจง</t>
  </si>
  <si>
    <t>67049153967</t>
  </si>
  <si>
    <t>ซื้อโคมไฟถนนโซล่าเซลล์ โดยวิธีเฉพาะเจาะจง</t>
  </si>
  <si>
    <t>67049252711</t>
  </si>
  <si>
    <t>จ้างซ่อมเครื่องพิมพ์ HP รุ่น 315 สำนักปลัด โดยวิธีเฉพาะเจาะจง</t>
  </si>
  <si>
    <t>67049227864</t>
  </si>
  <si>
    <t>ซื้อผ้าเช็ดตัว ตามโครงการ จัดกิจกรรมรดน้ำดำหัวผู้สูงอายุตำบลหนองบัว เทศกาลสงกรานต์ ประจำปี 2567 โดยวิธีเฉพาะเจาะจง</t>
  </si>
  <si>
    <t>ร้านวรธาร</t>
  </si>
  <si>
    <t>67049053405</t>
  </si>
  <si>
    <t>ซื้ออาหารเสริม(นม)โรงเรียนบ้านหนองบัว ภาคเรียนที่ 2/2566 โดยวิธีเฉพาะเจาะจง</t>
  </si>
  <si>
    <t>องค์การส่งเสริมกิจการโคนมแห่งประเทศไทย (อ.ส.ค.)</t>
  </si>
  <si>
    <t>66109366159</t>
  </si>
  <si>
    <t>ซื้ออาหารเสริม(นม)โรงเรียนอนุบาลองค์การบริหารส่วนตำบลหนองบัว ภาคเรียนที่ 2/2566 โดยวิธีเฉพาะเจาะจง</t>
  </si>
  <si>
    <t>66109363307</t>
  </si>
  <si>
    <t>ซื้ออาหารเสริม(นม)ศูนย์พัฒนาเด็กเล็กตำบลหนองบัว ภาคเรียนที่ 2/2566 โดยวิธีเฉพาะเจาะจง</t>
  </si>
  <si>
    <t>66109367189</t>
  </si>
  <si>
    <t>ซื้อวัสดุงานบ้านงานครัว (ซิงค์ล้างจาน) สำนักปลัด โดยวิธีเฉพาะเจาะจง</t>
  </si>
  <si>
    <t>67039353172</t>
  </si>
  <si>
    <t>จ้างเหมาทำป้ายไวนิล (พิธีมอบวุฒิบัตรฯ) ประจำปีการศึกษา 2566 โรงเรียนอนุบาลองค์การบริหารส่วนตำบลหนองบัว โดยวิธีเฉพาะเจาะจง</t>
  </si>
  <si>
    <t>67039467633</t>
  </si>
  <si>
    <t>ซื้อวัสดุคอมพิวเตอร์ สายสัญญาณ (แบบ HDMI) สำนักปลัด โดยวิธีเฉพาะเจาะจง</t>
  </si>
  <si>
    <t>67039319905</t>
  </si>
  <si>
    <t>ซื้อวัสดุสำนักงาน (ผงหมึกถ่ายเอกสาร) สำนักปลัด โดยวิธีเฉพาะเจาะจง</t>
  </si>
  <si>
    <t>เอส วี เซอร์วิส</t>
  </si>
  <si>
    <t>67039062354</t>
  </si>
  <si>
    <t>ซื้อวัสดุสำนักงานหมึกเครื่องถ่ายเอกสาร กองช่าง โดยวิธีเฉพาะเจาะจง</t>
  </si>
  <si>
    <t>67029147459</t>
  </si>
  <si>
    <t>จ้างจัดทำป้ายไวนิลประชาสัมพันธ์โครงการรณรงค์ป้องกันควบคุมโรคพิษสุนัขบ้า โดยวิธีเฉพาะเจาะจง</t>
  </si>
  <si>
    <t>บ้านป้ายไวนิล</t>
  </si>
  <si>
    <t>67039050790</t>
  </si>
  <si>
    <t>ซื้อวัสดุโครงการรณรงค์ป้องกันควบคุมโรคพิษสุนัขบ้า ประจำปี พ.ศ.2567 จำนวน 2 รายการ โดยวิธีเฉพาะเจาะจง</t>
  </si>
  <si>
    <t>67039050209</t>
  </si>
  <si>
    <t>จ้างซ่อมรถยนต์บรรทุกขยะเปลี่ยนสายไฮดรอลิคตัวกวักขยะ โดยวิธีเฉพาะเจาะจง</t>
  </si>
  <si>
    <t>อู่วีระการช่าง 2498</t>
  </si>
  <si>
    <t>67029550888</t>
  </si>
  <si>
    <t>จ้างเหมาซ่อมบำรุงเครื่องพิมพ์ HP รุ่น 315 สำนักปลัด โดยวิธีเฉพาะเจาะจง</t>
  </si>
  <si>
    <t>67029422480</t>
  </si>
  <si>
    <t>67029366561</t>
  </si>
  <si>
    <t>จ้างเหมาทำป้ายไวนิลประชาสัมพันธ์รับสมัครนักเรียน ประจำปีการศึกษา 2567 โดยวิธีเฉพาะเจาะจ</t>
  </si>
  <si>
    <t>67029365073</t>
  </si>
  <si>
    <t>จ้างเหมาซ่อมบำรุงเครื่องปริ้นเตอร์ กองการศึกษา ศาสนาและวัฒนธรรม โดยวิธีเฉพาะเจาะจง</t>
  </si>
  <si>
    <t>67029363491</t>
  </si>
  <si>
    <t>ซื้ออุปกรณ์การเกษตร  โดยวิธีเฉพาะเจาะจง</t>
  </si>
  <si>
    <t>บริษัท มณีการเกษตร โบนัสเกษตรพันธ์ จำกัด</t>
  </si>
  <si>
    <t>67029197837</t>
  </si>
  <si>
    <t>ซื้อวัสดุคอมพิวเตอร์ หมึกเครื่องปริ้นเตอร์ กองการศึกษาฯ โดยวิธีเฉพาะเจาะจง</t>
  </si>
  <si>
    <t>67029254341</t>
  </si>
  <si>
    <t>จ้างซ่อมบำรุงเครื่องคอมพิวเตอร์ กองช่าง โดยวิธีเฉพาะเจาะจง</t>
  </si>
  <si>
    <t>67029142084</t>
  </si>
  <si>
    <t>67029145164</t>
  </si>
  <si>
    <t>จ้างสำรวจจำนวนสุนัขและแมว ประจำปีงบประมาณ 2567 โดยวิธีเฉพาะเจาะจง</t>
  </si>
  <si>
    <t>นางสาวแววตา  กรรณิการ์</t>
  </si>
  <si>
    <t>67019189992</t>
  </si>
  <si>
    <t xml:space="preserve">ประกวดราคาจ้างก่อสร้างซ่อมสร้างถนนแอสฟัลท์คอนกรีต  สายแยกทางหลวง  1318 หมู่ที่6 บ้านบึง ตำบลหนองบัว ถึง หมู่ที่ 7 ตำบลปากน้ำ </t>
  </si>
  <si>
    <t>กระทรวงมหาดไทย</t>
  </si>
  <si>
    <t>67059272313</t>
  </si>
  <si>
    <t>67069191611</t>
  </si>
  <si>
    <t>เงินอุดหนุนเฉพาะกิจ 2567</t>
  </si>
  <si>
    <t>เงินงบประมาณ 2567</t>
  </si>
  <si>
    <t>เงินสะสม 2567</t>
  </si>
  <si>
    <t xml:space="preserve">อุดหนุนเฉพาะกิจ 2567 </t>
  </si>
  <si>
    <t>งบประมาณ 2567</t>
  </si>
  <si>
    <t>จ้างโครงการก่อสร้างถนน คสล.สายหลังบ้านนางเจือ ทองดี ถึงที่ดิน นายแนบ นงนุช (ช่วงที่ 4) พร้อมวางท่อ 1 จุด หมู่ 6 ตำบลหนองบัว โดยวิธีเฉพาะเจาะจง</t>
  </si>
  <si>
    <t>จ้างโครงการปรับปรุงซ่อมสร้างถนน คสล.1318 (หลังป้อมเก่า) - บริเวณคลองวังน้ำ (ช่วงที่ 2) หมู่ที่ 6  โดยวิธีเฉพาะเจาะจง</t>
  </si>
  <si>
    <t>จ้างก่อสร้างถนน คสล.ซอยกลาง (ช่วง 2) หมู่ที่ 1  ตำบลหนองบัว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</si>
</sst>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B31" workbookViewId="0">
      <selection activeCell="C16" sqref="C1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zoomScale="90" zoomScaleNormal="90" workbookViewId="0">
      <pane xSplit="1" ySplit="1" topLeftCell="F44" activePane="bottomRight" state="frozen"/>
      <selection pane="topRight" activeCell="B1" sqref="B1"/>
      <selection pane="bottomLeft" activeCell="A2" sqref="A2"/>
      <selection pane="bottomRight" activeCell="M37" sqref="M3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17.125" style="2" customWidth="1"/>
    <col min="10" max="10" width="18.25" style="2" customWidth="1"/>
    <col min="11" max="11" width="16" style="2" customWidth="1"/>
    <col min="12" max="12" width="15" style="2" customWidth="1"/>
    <col min="13" max="13" width="14.25" style="2" customWidth="1"/>
    <col min="14" max="14" width="18.5" style="2" customWidth="1"/>
    <col min="15" max="15" width="23.25" style="21" customWidth="1"/>
    <col min="16" max="16" width="13.75" style="2" customWidth="1"/>
    <col min="17" max="16384" width="9" style="1"/>
  </cols>
  <sheetData>
    <row r="1" spans="1:16" s="19" customFormat="1" ht="42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295</v>
      </c>
      <c r="G2" s="2" t="s">
        <v>145</v>
      </c>
      <c r="H2" s="21" t="s">
        <v>294</v>
      </c>
      <c r="I2" s="23">
        <v>4595000</v>
      </c>
      <c r="J2" s="2" t="s">
        <v>298</v>
      </c>
      <c r="K2" s="21" t="s">
        <v>58</v>
      </c>
      <c r="L2" s="21" t="s">
        <v>59</v>
      </c>
      <c r="M2" s="23">
        <v>4389000</v>
      </c>
      <c r="N2" s="23">
        <v>4389000</v>
      </c>
      <c r="O2" s="21" t="s">
        <v>60</v>
      </c>
      <c r="P2" s="22" t="s">
        <v>296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295</v>
      </c>
      <c r="G3" s="2" t="s">
        <v>145</v>
      </c>
      <c r="H3" s="21" t="s">
        <v>61</v>
      </c>
      <c r="I3" s="23">
        <v>498900</v>
      </c>
      <c r="J3" s="2" t="s">
        <v>299</v>
      </c>
      <c r="K3" s="21" t="s">
        <v>58</v>
      </c>
      <c r="L3" s="21" t="s">
        <v>62</v>
      </c>
      <c r="M3" s="23">
        <v>498000</v>
      </c>
      <c r="N3" s="23">
        <v>498000</v>
      </c>
      <c r="O3" s="21" t="s">
        <v>63</v>
      </c>
      <c r="P3" s="22" t="s">
        <v>64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295</v>
      </c>
      <c r="G4" s="2" t="s">
        <v>145</v>
      </c>
      <c r="H4" s="21" t="s">
        <v>65</v>
      </c>
      <c r="I4" s="23">
        <v>497000</v>
      </c>
      <c r="J4" s="2" t="s">
        <v>299</v>
      </c>
      <c r="K4" s="21" t="s">
        <v>58</v>
      </c>
      <c r="L4" s="21" t="s">
        <v>62</v>
      </c>
      <c r="M4" s="23">
        <v>497000</v>
      </c>
      <c r="N4" s="23">
        <v>497000</v>
      </c>
      <c r="O4" s="21" t="s">
        <v>66</v>
      </c>
      <c r="P4" s="22" t="s">
        <v>67</v>
      </c>
    </row>
    <row r="5" spans="1:16" ht="63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295</v>
      </c>
      <c r="G5" s="2" t="s">
        <v>145</v>
      </c>
      <c r="H5" s="21" t="s">
        <v>68</v>
      </c>
      <c r="I5" s="23">
        <v>467000</v>
      </c>
      <c r="J5" s="2" t="s">
        <v>300</v>
      </c>
      <c r="K5" s="21" t="s">
        <v>58</v>
      </c>
      <c r="L5" s="21" t="s">
        <v>62</v>
      </c>
      <c r="M5" s="23">
        <v>468604</v>
      </c>
      <c r="N5" s="23">
        <v>467000</v>
      </c>
      <c r="O5" s="21" t="s">
        <v>69</v>
      </c>
      <c r="P5" s="22" t="s">
        <v>70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295</v>
      </c>
      <c r="G6" s="2" t="s">
        <v>145</v>
      </c>
      <c r="H6" s="21" t="s">
        <v>71</v>
      </c>
      <c r="I6" s="23">
        <v>405000</v>
      </c>
      <c r="J6" s="2" t="s">
        <v>300</v>
      </c>
      <c r="K6" s="21" t="s">
        <v>58</v>
      </c>
      <c r="L6" s="21" t="s">
        <v>62</v>
      </c>
      <c r="M6" s="23">
        <v>406783</v>
      </c>
      <c r="N6" s="23">
        <v>405000</v>
      </c>
      <c r="O6" s="21" t="s">
        <v>69</v>
      </c>
      <c r="P6" s="22" t="s">
        <v>72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295</v>
      </c>
      <c r="G7" s="2" t="s">
        <v>145</v>
      </c>
      <c r="H7" s="21" t="s">
        <v>73</v>
      </c>
      <c r="I7" s="23">
        <v>499000</v>
      </c>
      <c r="J7" s="2" t="s">
        <v>300</v>
      </c>
      <c r="K7" s="21" t="s">
        <v>58</v>
      </c>
      <c r="L7" s="21" t="s">
        <v>62</v>
      </c>
      <c r="M7" s="23">
        <v>491494</v>
      </c>
      <c r="N7" s="23">
        <v>490000</v>
      </c>
      <c r="O7" s="21" t="s">
        <v>69</v>
      </c>
      <c r="P7" s="22" t="s">
        <v>74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295</v>
      </c>
      <c r="G8" s="2" t="s">
        <v>145</v>
      </c>
      <c r="H8" s="21" t="s">
        <v>75</v>
      </c>
      <c r="I8" s="23">
        <v>422000</v>
      </c>
      <c r="J8" s="2" t="s">
        <v>300</v>
      </c>
      <c r="K8" s="21" t="s">
        <v>58</v>
      </c>
      <c r="L8" s="21" t="s">
        <v>62</v>
      </c>
      <c r="M8" s="23">
        <v>433634</v>
      </c>
      <c r="N8" s="23">
        <v>422000</v>
      </c>
      <c r="O8" s="21" t="s">
        <v>69</v>
      </c>
      <c r="P8" s="22" t="s">
        <v>76</v>
      </c>
    </row>
    <row r="9" spans="1:16" ht="63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295</v>
      </c>
      <c r="G9" s="2" t="s">
        <v>145</v>
      </c>
      <c r="H9" s="21" t="s">
        <v>303</v>
      </c>
      <c r="I9" s="23">
        <v>409000</v>
      </c>
      <c r="J9" s="2" t="s">
        <v>299</v>
      </c>
      <c r="K9" s="21" t="s">
        <v>58</v>
      </c>
      <c r="L9" s="21" t="s">
        <v>62</v>
      </c>
      <c r="M9" s="23">
        <v>410777</v>
      </c>
      <c r="N9" s="23">
        <v>409000</v>
      </c>
      <c r="O9" s="21" t="s">
        <v>86</v>
      </c>
      <c r="P9" s="22" t="s">
        <v>77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295</v>
      </c>
      <c r="G10" s="2" t="s">
        <v>145</v>
      </c>
      <c r="H10" s="21" t="s">
        <v>78</v>
      </c>
      <c r="I10" s="23">
        <v>486000</v>
      </c>
      <c r="J10" s="2" t="s">
        <v>299</v>
      </c>
      <c r="K10" s="21" t="s">
        <v>58</v>
      </c>
      <c r="L10" s="21" t="s">
        <v>62</v>
      </c>
      <c r="M10" s="23">
        <v>498000</v>
      </c>
      <c r="N10" s="23">
        <v>498000</v>
      </c>
      <c r="O10" s="21" t="s">
        <v>79</v>
      </c>
      <c r="P10" s="22" t="s">
        <v>80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295</v>
      </c>
      <c r="G11" s="2" t="s">
        <v>145</v>
      </c>
      <c r="H11" s="21" t="s">
        <v>305</v>
      </c>
      <c r="I11" s="23">
        <v>414000</v>
      </c>
      <c r="J11" s="2" t="s">
        <v>300</v>
      </c>
      <c r="K11" s="21" t="s">
        <v>58</v>
      </c>
      <c r="L11" s="21" t="s">
        <v>62</v>
      </c>
      <c r="M11" s="23">
        <v>401597</v>
      </c>
      <c r="N11" s="23">
        <v>400000</v>
      </c>
      <c r="O11" s="21" t="s">
        <v>69</v>
      </c>
      <c r="P11" s="22" t="s">
        <v>81</v>
      </c>
    </row>
    <row r="12" spans="1:16" ht="63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295</v>
      </c>
      <c r="G12" s="2" t="s">
        <v>145</v>
      </c>
      <c r="H12" s="21" t="s">
        <v>82</v>
      </c>
      <c r="I12" s="23">
        <v>366000</v>
      </c>
      <c r="J12" s="2" t="s">
        <v>300</v>
      </c>
      <c r="K12" s="21" t="s">
        <v>58</v>
      </c>
      <c r="L12" s="21" t="s">
        <v>62</v>
      </c>
      <c r="M12" s="23">
        <v>338838</v>
      </c>
      <c r="N12" s="23">
        <v>338000</v>
      </c>
      <c r="O12" s="21" t="s">
        <v>69</v>
      </c>
      <c r="P12" s="22" t="s">
        <v>83</v>
      </c>
    </row>
    <row r="13" spans="1:16" ht="63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295</v>
      </c>
      <c r="G13" s="2" t="s">
        <v>145</v>
      </c>
      <c r="H13" s="21" t="s">
        <v>304</v>
      </c>
      <c r="I13" s="23">
        <v>343000</v>
      </c>
      <c r="J13" s="2" t="s">
        <v>300</v>
      </c>
      <c r="K13" s="21" t="s">
        <v>58</v>
      </c>
      <c r="L13" s="21" t="s">
        <v>62</v>
      </c>
      <c r="M13" s="23">
        <v>344221</v>
      </c>
      <c r="N13" s="23">
        <v>343000</v>
      </c>
      <c r="O13" s="21" t="s">
        <v>69</v>
      </c>
      <c r="P13" s="22" t="s">
        <v>84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295</v>
      </c>
      <c r="G14" s="2" t="s">
        <v>145</v>
      </c>
      <c r="H14" s="21" t="s">
        <v>85</v>
      </c>
      <c r="I14" s="23">
        <v>328000</v>
      </c>
      <c r="J14" s="2" t="s">
        <v>299</v>
      </c>
      <c r="K14" s="21" t="s">
        <v>58</v>
      </c>
      <c r="L14" s="21" t="s">
        <v>62</v>
      </c>
      <c r="M14" s="23">
        <v>328994</v>
      </c>
      <c r="N14" s="23">
        <v>328000</v>
      </c>
      <c r="O14" s="21" t="s">
        <v>86</v>
      </c>
      <c r="P14" s="22" t="s">
        <v>87</v>
      </c>
    </row>
    <row r="15" spans="1:16" ht="63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295</v>
      </c>
      <c r="G15" s="2" t="s">
        <v>145</v>
      </c>
      <c r="H15" s="21" t="s">
        <v>88</v>
      </c>
      <c r="I15" s="23">
        <v>328000</v>
      </c>
      <c r="J15" s="2" t="s">
        <v>299</v>
      </c>
      <c r="K15" s="21" t="s">
        <v>58</v>
      </c>
      <c r="L15" s="21" t="s">
        <v>62</v>
      </c>
      <c r="M15" s="23">
        <v>328994</v>
      </c>
      <c r="N15" s="23">
        <v>328000</v>
      </c>
      <c r="O15" s="21" t="s">
        <v>89</v>
      </c>
      <c r="P15" s="22" t="s">
        <v>90</v>
      </c>
    </row>
    <row r="16" spans="1:16" ht="63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295</v>
      </c>
      <c r="G16" s="2" t="s">
        <v>145</v>
      </c>
      <c r="H16" s="21" t="s">
        <v>91</v>
      </c>
      <c r="I16" s="23">
        <v>330000</v>
      </c>
      <c r="J16" s="2" t="s">
        <v>299</v>
      </c>
      <c r="K16" s="21" t="s">
        <v>58</v>
      </c>
      <c r="L16" s="21" t="s">
        <v>62</v>
      </c>
      <c r="M16" s="23">
        <v>331008</v>
      </c>
      <c r="N16" s="23">
        <v>330000</v>
      </c>
      <c r="O16" s="21" t="s">
        <v>89</v>
      </c>
      <c r="P16" s="22" t="s">
        <v>92</v>
      </c>
    </row>
    <row r="17" spans="1:16" ht="84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295</v>
      </c>
      <c r="G17" s="2" t="s">
        <v>145</v>
      </c>
      <c r="H17" s="21" t="s">
        <v>93</v>
      </c>
      <c r="I17" s="23">
        <v>42000</v>
      </c>
      <c r="J17" s="2" t="s">
        <v>299</v>
      </c>
      <c r="K17" s="21" t="s">
        <v>58</v>
      </c>
      <c r="L17" s="21" t="s">
        <v>62</v>
      </c>
      <c r="M17" s="23">
        <v>42609</v>
      </c>
      <c r="N17" s="23">
        <v>42000</v>
      </c>
      <c r="O17" s="21" t="s">
        <v>86</v>
      </c>
      <c r="P17" s="22" t="s">
        <v>94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295</v>
      </c>
      <c r="G18" s="2" t="s">
        <v>145</v>
      </c>
      <c r="H18" s="21" t="s">
        <v>95</v>
      </c>
      <c r="I18" s="23">
        <v>333000</v>
      </c>
      <c r="J18" s="2" t="s">
        <v>299</v>
      </c>
      <c r="K18" s="21" t="s">
        <v>58</v>
      </c>
      <c r="L18" s="21" t="s">
        <v>62</v>
      </c>
      <c r="M18" s="23">
        <v>320000</v>
      </c>
      <c r="N18" s="23">
        <v>320000</v>
      </c>
      <c r="O18" s="21" t="s">
        <v>86</v>
      </c>
      <c r="P18" s="22" t="s">
        <v>96</v>
      </c>
    </row>
    <row r="19" spans="1:16" ht="63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295</v>
      </c>
      <c r="G19" s="2" t="s">
        <v>145</v>
      </c>
      <c r="H19" s="21" t="s">
        <v>97</v>
      </c>
      <c r="I19" s="23">
        <v>60000</v>
      </c>
      <c r="J19" s="2" t="s">
        <v>300</v>
      </c>
      <c r="K19" s="21" t="s">
        <v>58</v>
      </c>
      <c r="L19" s="21" t="s">
        <v>62</v>
      </c>
      <c r="M19" s="23">
        <v>60968</v>
      </c>
      <c r="N19" s="23">
        <v>60000</v>
      </c>
      <c r="O19" s="21" t="s">
        <v>98</v>
      </c>
      <c r="P19" s="22" t="s">
        <v>99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295</v>
      </c>
      <c r="G20" s="2" t="s">
        <v>145</v>
      </c>
      <c r="H20" s="21" t="s">
        <v>100</v>
      </c>
      <c r="I20" s="23">
        <v>232000</v>
      </c>
      <c r="J20" s="2" t="s">
        <v>300</v>
      </c>
      <c r="K20" s="21" t="s">
        <v>58</v>
      </c>
      <c r="L20" s="21" t="s">
        <v>62</v>
      </c>
      <c r="M20" s="23">
        <v>233339</v>
      </c>
      <c r="N20" s="23">
        <v>232000</v>
      </c>
      <c r="O20" s="21" t="s">
        <v>69</v>
      </c>
      <c r="P20" s="22" t="s">
        <v>101</v>
      </c>
    </row>
    <row r="21" spans="1:16" ht="63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295</v>
      </c>
      <c r="G21" s="2" t="s">
        <v>145</v>
      </c>
      <c r="H21" s="21" t="s">
        <v>102</v>
      </c>
      <c r="I21" s="23">
        <v>220000</v>
      </c>
      <c r="J21" s="2" t="s">
        <v>301</v>
      </c>
      <c r="K21" s="21" t="s">
        <v>58</v>
      </c>
      <c r="L21" s="21" t="s">
        <v>62</v>
      </c>
      <c r="M21" s="23">
        <v>202759</v>
      </c>
      <c r="N21" s="23">
        <v>202000</v>
      </c>
      <c r="O21" s="21" t="s">
        <v>103</v>
      </c>
      <c r="P21" s="22" t="s">
        <v>104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295</v>
      </c>
      <c r="G22" s="2" t="s">
        <v>145</v>
      </c>
      <c r="H22" s="21" t="s">
        <v>105</v>
      </c>
      <c r="I22" s="23">
        <v>220000</v>
      </c>
      <c r="J22" s="2" t="s">
        <v>301</v>
      </c>
      <c r="K22" s="21" t="s">
        <v>58</v>
      </c>
      <c r="L22" s="21" t="s">
        <v>62</v>
      </c>
      <c r="M22" s="23">
        <v>202759</v>
      </c>
      <c r="N22" s="23">
        <v>202000</v>
      </c>
      <c r="O22" s="21" t="s">
        <v>103</v>
      </c>
      <c r="P22" s="22" t="s">
        <v>106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295</v>
      </c>
      <c r="G23" s="2" t="s">
        <v>145</v>
      </c>
      <c r="H23" s="21" t="s">
        <v>107</v>
      </c>
      <c r="I23" s="23">
        <v>220000</v>
      </c>
      <c r="J23" s="2" t="s">
        <v>301</v>
      </c>
      <c r="K23" s="21" t="s">
        <v>58</v>
      </c>
      <c r="L23" s="21" t="s">
        <v>62</v>
      </c>
      <c r="M23" s="23">
        <v>202759</v>
      </c>
      <c r="N23" s="23">
        <v>202000</v>
      </c>
      <c r="O23" s="21" t="s">
        <v>103</v>
      </c>
      <c r="P23" s="22" t="s">
        <v>108</v>
      </c>
    </row>
    <row r="24" spans="1:16" ht="63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295</v>
      </c>
      <c r="G24" s="2" t="s">
        <v>145</v>
      </c>
      <c r="H24" s="21" t="s">
        <v>109</v>
      </c>
      <c r="I24" s="23">
        <v>220000</v>
      </c>
      <c r="J24" s="2" t="s">
        <v>301</v>
      </c>
      <c r="K24" s="21" t="s">
        <v>58</v>
      </c>
      <c r="L24" s="21" t="s">
        <v>62</v>
      </c>
      <c r="M24" s="23">
        <v>202759</v>
      </c>
      <c r="N24" s="23">
        <v>202000</v>
      </c>
      <c r="O24" s="21" t="s">
        <v>103</v>
      </c>
      <c r="P24" s="22" t="s">
        <v>110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295</v>
      </c>
      <c r="G25" s="2" t="s">
        <v>145</v>
      </c>
      <c r="H25" s="21" t="s">
        <v>111</v>
      </c>
      <c r="I25" s="23">
        <v>119000</v>
      </c>
      <c r="J25" s="2" t="s">
        <v>300</v>
      </c>
      <c r="K25" s="21" t="s">
        <v>58</v>
      </c>
      <c r="L25" s="21" t="s">
        <v>62</v>
      </c>
      <c r="M25" s="23">
        <v>88876</v>
      </c>
      <c r="N25" s="23">
        <v>88000</v>
      </c>
      <c r="O25" s="21" t="s">
        <v>66</v>
      </c>
      <c r="P25" s="22" t="s">
        <v>112</v>
      </c>
    </row>
    <row r="26" spans="1:16" ht="63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295</v>
      </c>
      <c r="G26" s="2" t="s">
        <v>145</v>
      </c>
      <c r="H26" s="21" t="s">
        <v>113</v>
      </c>
      <c r="I26" s="23">
        <v>18000</v>
      </c>
      <c r="J26" s="2" t="s">
        <v>302</v>
      </c>
      <c r="K26" s="21" t="s">
        <v>58</v>
      </c>
      <c r="L26" s="21" t="s">
        <v>62</v>
      </c>
      <c r="M26" s="23">
        <v>18000</v>
      </c>
      <c r="N26" s="23">
        <v>18000</v>
      </c>
      <c r="O26" s="21" t="s">
        <v>114</v>
      </c>
      <c r="P26" s="22" t="s">
        <v>115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295</v>
      </c>
      <c r="G27" s="2" t="s">
        <v>145</v>
      </c>
      <c r="H27" s="21" t="s">
        <v>116</v>
      </c>
      <c r="I27" s="23">
        <v>107910</v>
      </c>
      <c r="J27" s="2" t="s">
        <v>302</v>
      </c>
      <c r="K27" s="21" t="s">
        <v>58</v>
      </c>
      <c r="L27" s="21" t="s">
        <v>62</v>
      </c>
      <c r="M27" s="23">
        <v>77700</v>
      </c>
      <c r="N27" s="23">
        <v>77700</v>
      </c>
      <c r="O27" s="21" t="s">
        <v>117</v>
      </c>
      <c r="P27" s="22" t="s">
        <v>297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295</v>
      </c>
      <c r="G28" s="2" t="s">
        <v>145</v>
      </c>
      <c r="H28" s="21" t="s">
        <v>118</v>
      </c>
      <c r="I28" s="23">
        <v>23100</v>
      </c>
      <c r="J28" s="2" t="s">
        <v>302</v>
      </c>
      <c r="K28" s="21" t="s">
        <v>58</v>
      </c>
      <c r="L28" s="21" t="s">
        <v>62</v>
      </c>
      <c r="M28" s="23">
        <v>23100</v>
      </c>
      <c r="N28" s="23">
        <v>23100</v>
      </c>
      <c r="O28" s="21" t="s">
        <v>119</v>
      </c>
      <c r="P28" s="22" t="s">
        <v>120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295</v>
      </c>
      <c r="G29" s="2" t="s">
        <v>145</v>
      </c>
      <c r="H29" s="21" t="s">
        <v>121</v>
      </c>
      <c r="I29" s="23">
        <v>28500</v>
      </c>
      <c r="J29" s="2" t="s">
        <v>302</v>
      </c>
      <c r="K29" s="21" t="s">
        <v>58</v>
      </c>
      <c r="L29" s="21" t="s">
        <v>62</v>
      </c>
      <c r="M29" s="23">
        <v>28500</v>
      </c>
      <c r="N29" s="23">
        <v>28500</v>
      </c>
      <c r="O29" s="21" t="s">
        <v>119</v>
      </c>
      <c r="P29" s="22" t="s">
        <v>122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295</v>
      </c>
      <c r="G30" s="2" t="s">
        <v>145</v>
      </c>
      <c r="H30" s="21" t="s">
        <v>123</v>
      </c>
      <c r="I30" s="23">
        <v>257000</v>
      </c>
      <c r="J30" s="2" t="s">
        <v>300</v>
      </c>
      <c r="K30" s="21" t="s">
        <v>58</v>
      </c>
      <c r="L30" s="21" t="s">
        <v>62</v>
      </c>
      <c r="M30" s="23">
        <v>258502</v>
      </c>
      <c r="N30" s="23">
        <v>257000</v>
      </c>
      <c r="O30" s="21" t="s">
        <v>86</v>
      </c>
      <c r="P30" s="22" t="s">
        <v>124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295</v>
      </c>
      <c r="G31" s="2" t="s">
        <v>145</v>
      </c>
      <c r="H31" s="21" t="s">
        <v>125</v>
      </c>
      <c r="I31" s="23">
        <v>92000</v>
      </c>
      <c r="J31" s="2" t="s">
        <v>300</v>
      </c>
      <c r="K31" s="21" t="s">
        <v>58</v>
      </c>
      <c r="L31" s="21" t="s">
        <v>62</v>
      </c>
      <c r="M31" s="23">
        <v>92300</v>
      </c>
      <c r="N31" s="23">
        <v>92300</v>
      </c>
      <c r="O31" s="21" t="s">
        <v>126</v>
      </c>
      <c r="P31" s="22" t="s">
        <v>127</v>
      </c>
    </row>
    <row r="32" spans="1:16" ht="63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295</v>
      </c>
      <c r="G32" s="2" t="s">
        <v>145</v>
      </c>
      <c r="H32" s="21" t="s">
        <v>128</v>
      </c>
      <c r="I32" s="23">
        <v>197000</v>
      </c>
      <c r="J32" s="2" t="s">
        <v>300</v>
      </c>
      <c r="K32" s="21" t="s">
        <v>58</v>
      </c>
      <c r="L32" s="21" t="s">
        <v>62</v>
      </c>
      <c r="M32" s="23">
        <v>199000</v>
      </c>
      <c r="N32" s="23">
        <v>196000</v>
      </c>
      <c r="O32" s="21" t="s">
        <v>129</v>
      </c>
      <c r="P32" s="22" t="s">
        <v>130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295</v>
      </c>
      <c r="G33" s="2" t="s">
        <v>145</v>
      </c>
      <c r="H33" s="21" t="s">
        <v>131</v>
      </c>
      <c r="I33" s="23">
        <v>197000</v>
      </c>
      <c r="J33" s="2" t="s">
        <v>300</v>
      </c>
      <c r="K33" s="21" t="s">
        <v>58</v>
      </c>
      <c r="L33" s="21" t="s">
        <v>62</v>
      </c>
      <c r="M33" s="23">
        <v>199000</v>
      </c>
      <c r="N33" s="23">
        <v>196000</v>
      </c>
      <c r="O33" s="21" t="s">
        <v>129</v>
      </c>
      <c r="P33" s="22" t="s">
        <v>132</v>
      </c>
    </row>
    <row r="34" spans="1:16" ht="63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295</v>
      </c>
      <c r="G34" s="2" t="s">
        <v>145</v>
      </c>
      <c r="H34" s="21" t="s">
        <v>133</v>
      </c>
      <c r="I34" s="23">
        <v>197000</v>
      </c>
      <c r="J34" s="2" t="s">
        <v>300</v>
      </c>
      <c r="K34" s="21" t="s">
        <v>58</v>
      </c>
      <c r="L34" s="21" t="s">
        <v>62</v>
      </c>
      <c r="M34" s="23">
        <v>199000</v>
      </c>
      <c r="N34" s="23">
        <v>196000</v>
      </c>
      <c r="O34" s="21" t="s">
        <v>129</v>
      </c>
      <c r="P34" s="22" t="s">
        <v>134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295</v>
      </c>
      <c r="G35" s="2" t="s">
        <v>145</v>
      </c>
      <c r="H35" s="21" t="s">
        <v>169</v>
      </c>
      <c r="I35" s="23">
        <v>197000</v>
      </c>
      <c r="J35" s="2" t="s">
        <v>300</v>
      </c>
      <c r="K35" s="21" t="s">
        <v>58</v>
      </c>
      <c r="L35" s="21" t="s">
        <v>62</v>
      </c>
      <c r="M35" s="23">
        <v>199000</v>
      </c>
      <c r="N35" s="23">
        <v>196000</v>
      </c>
      <c r="O35" s="21" t="s">
        <v>103</v>
      </c>
      <c r="P35" s="22" t="s">
        <v>168</v>
      </c>
    </row>
    <row r="36" spans="1:16" ht="63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295</v>
      </c>
      <c r="G36" s="2" t="s">
        <v>145</v>
      </c>
      <c r="H36" s="21" t="s">
        <v>170</v>
      </c>
      <c r="I36" s="23">
        <v>197000</v>
      </c>
      <c r="J36" s="2" t="s">
        <v>300</v>
      </c>
      <c r="K36" s="21" t="s">
        <v>58</v>
      </c>
      <c r="L36" s="21" t="s">
        <v>62</v>
      </c>
      <c r="M36" s="23">
        <v>199000</v>
      </c>
      <c r="N36" s="23">
        <v>196000</v>
      </c>
      <c r="O36" s="21" t="s">
        <v>103</v>
      </c>
      <c r="P36" s="22" t="s">
        <v>171</v>
      </c>
    </row>
    <row r="37" spans="1:16" ht="63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295</v>
      </c>
      <c r="G37" s="2" t="s">
        <v>145</v>
      </c>
      <c r="H37" s="21" t="s">
        <v>172</v>
      </c>
      <c r="I37" s="23">
        <v>197000</v>
      </c>
      <c r="J37" s="2" t="s">
        <v>300</v>
      </c>
      <c r="K37" s="21" t="s">
        <v>58</v>
      </c>
      <c r="L37" s="21" t="s">
        <v>62</v>
      </c>
      <c r="M37" s="23">
        <v>199000</v>
      </c>
      <c r="N37" s="23">
        <v>196000</v>
      </c>
      <c r="O37" s="21" t="s">
        <v>103</v>
      </c>
      <c r="P37" s="22" t="s">
        <v>173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295</v>
      </c>
      <c r="G38" s="2" t="s">
        <v>145</v>
      </c>
      <c r="H38" s="21" t="s">
        <v>135</v>
      </c>
      <c r="I38" s="23">
        <v>5700</v>
      </c>
      <c r="J38" s="2" t="s">
        <v>299</v>
      </c>
      <c r="K38" s="21" t="s">
        <v>58</v>
      </c>
      <c r="L38" s="21" t="s">
        <v>62</v>
      </c>
      <c r="M38" s="23">
        <v>5700</v>
      </c>
      <c r="N38" s="23">
        <v>5700</v>
      </c>
      <c r="O38" s="21" t="s">
        <v>136</v>
      </c>
      <c r="P38" s="22" t="s">
        <v>137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295</v>
      </c>
      <c r="G39" s="2" t="s">
        <v>145</v>
      </c>
      <c r="H39" s="21" t="s">
        <v>138</v>
      </c>
      <c r="I39" s="23">
        <v>39875</v>
      </c>
      <c r="J39" s="2" t="s">
        <v>299</v>
      </c>
      <c r="K39" s="21" t="s">
        <v>58</v>
      </c>
      <c r="L39" s="21" t="s">
        <v>62</v>
      </c>
      <c r="M39" s="23">
        <v>900</v>
      </c>
      <c r="N39" s="23">
        <v>900</v>
      </c>
      <c r="O39" s="21" t="s">
        <v>139</v>
      </c>
      <c r="P39" s="22" t="s">
        <v>140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295</v>
      </c>
      <c r="G40" s="2" t="s">
        <v>145</v>
      </c>
      <c r="H40" s="21" t="s">
        <v>141</v>
      </c>
      <c r="I40" s="23">
        <v>5820</v>
      </c>
      <c r="J40" s="2" t="s">
        <v>299</v>
      </c>
      <c r="K40" s="21" t="s">
        <v>58</v>
      </c>
      <c r="L40" s="21" t="s">
        <v>62</v>
      </c>
      <c r="M40" s="23">
        <v>2330</v>
      </c>
      <c r="N40" s="23">
        <v>2330</v>
      </c>
      <c r="O40" s="21" t="s">
        <v>136</v>
      </c>
      <c r="P40" s="22" t="s">
        <v>142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295</v>
      </c>
      <c r="G41" s="2" t="s">
        <v>145</v>
      </c>
      <c r="H41" s="21" t="s">
        <v>143</v>
      </c>
      <c r="I41" s="23">
        <v>10110</v>
      </c>
      <c r="J41" s="2" t="s">
        <v>299</v>
      </c>
      <c r="K41" s="21" t="s">
        <v>58</v>
      </c>
      <c r="L41" s="21" t="s">
        <v>62</v>
      </c>
      <c r="M41" s="23">
        <v>3540</v>
      </c>
      <c r="N41" s="23">
        <v>3540</v>
      </c>
      <c r="O41" s="21" t="s">
        <v>136</v>
      </c>
      <c r="P41" s="22" t="s">
        <v>144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295</v>
      </c>
      <c r="G42" s="2" t="s">
        <v>145</v>
      </c>
      <c r="H42" s="21" t="s">
        <v>146</v>
      </c>
      <c r="I42" s="23">
        <v>8500</v>
      </c>
      <c r="J42" s="2" t="s">
        <v>299</v>
      </c>
      <c r="K42" s="21" t="s">
        <v>58</v>
      </c>
      <c r="L42" s="21" t="s">
        <v>62</v>
      </c>
      <c r="M42" s="23">
        <v>8500</v>
      </c>
      <c r="N42" s="23">
        <v>8500</v>
      </c>
      <c r="O42" s="21" t="s">
        <v>147</v>
      </c>
      <c r="P42" s="22" t="s">
        <v>148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295</v>
      </c>
      <c r="G43" s="2" t="s">
        <v>145</v>
      </c>
      <c r="H43" s="21" t="s">
        <v>149</v>
      </c>
      <c r="I43" s="23">
        <v>20080</v>
      </c>
      <c r="J43" s="2" t="s">
        <v>299</v>
      </c>
      <c r="K43" s="21" t="s">
        <v>58</v>
      </c>
      <c r="L43" s="21" t="s">
        <v>62</v>
      </c>
      <c r="M43" s="23">
        <v>3035</v>
      </c>
      <c r="N43" s="23">
        <v>3035</v>
      </c>
      <c r="O43" s="21" t="s">
        <v>150</v>
      </c>
      <c r="P43" s="22" t="s">
        <v>151</v>
      </c>
    </row>
    <row r="44" spans="1:16" ht="63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295</v>
      </c>
      <c r="G44" s="2" t="s">
        <v>145</v>
      </c>
      <c r="H44" s="21" t="s">
        <v>152</v>
      </c>
      <c r="I44" s="23">
        <v>1900</v>
      </c>
      <c r="J44" s="2" t="s">
        <v>299</v>
      </c>
      <c r="K44" s="21" t="s">
        <v>58</v>
      </c>
      <c r="L44" s="21" t="s">
        <v>62</v>
      </c>
      <c r="M44" s="23">
        <v>1900</v>
      </c>
      <c r="N44" s="23">
        <v>1900</v>
      </c>
      <c r="O44" s="21" t="s">
        <v>153</v>
      </c>
      <c r="P44" s="22" t="s">
        <v>154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295</v>
      </c>
      <c r="G45" s="2" t="s">
        <v>145</v>
      </c>
      <c r="H45" s="21" t="s">
        <v>155</v>
      </c>
      <c r="I45" s="23">
        <v>6642</v>
      </c>
      <c r="J45" s="2" t="s">
        <v>299</v>
      </c>
      <c r="K45" s="21" t="s">
        <v>58</v>
      </c>
      <c r="L45" s="21" t="s">
        <v>62</v>
      </c>
      <c r="M45" s="23">
        <v>6642</v>
      </c>
      <c r="N45" s="23">
        <v>6642</v>
      </c>
      <c r="O45" s="24" t="s">
        <v>156</v>
      </c>
      <c r="P45" s="22" t="s">
        <v>157</v>
      </c>
    </row>
    <row r="46" spans="1:16" ht="63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295</v>
      </c>
      <c r="G46" s="2" t="s">
        <v>145</v>
      </c>
      <c r="H46" s="21" t="s">
        <v>158</v>
      </c>
      <c r="I46" s="23">
        <v>280000</v>
      </c>
      <c r="J46" s="2" t="s">
        <v>299</v>
      </c>
      <c r="K46" s="21" t="s">
        <v>58</v>
      </c>
      <c r="L46" s="21" t="s">
        <v>62</v>
      </c>
      <c r="M46" s="23">
        <v>280000</v>
      </c>
      <c r="N46" s="23">
        <v>280000</v>
      </c>
      <c r="O46" s="21" t="s">
        <v>159</v>
      </c>
      <c r="P46" s="22" t="s">
        <v>160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295</v>
      </c>
      <c r="G47" s="2" t="s">
        <v>145</v>
      </c>
      <c r="H47" s="21" t="s">
        <v>161</v>
      </c>
      <c r="I47" s="23">
        <v>4000</v>
      </c>
      <c r="J47" s="2" t="s">
        <v>299</v>
      </c>
      <c r="K47" s="21" t="s">
        <v>58</v>
      </c>
      <c r="L47" s="21" t="s">
        <v>62</v>
      </c>
      <c r="M47" s="23">
        <v>4000</v>
      </c>
      <c r="N47" s="23">
        <v>4000</v>
      </c>
      <c r="O47" s="21" t="s">
        <v>162</v>
      </c>
      <c r="P47" s="22" t="s">
        <v>163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295</v>
      </c>
      <c r="G48" s="2" t="s">
        <v>145</v>
      </c>
      <c r="H48" s="21" t="s">
        <v>164</v>
      </c>
      <c r="I48" s="23">
        <v>1354</v>
      </c>
      <c r="J48" s="2" t="s">
        <v>299</v>
      </c>
      <c r="K48" s="21" t="s">
        <v>58</v>
      </c>
      <c r="L48" s="21" t="s">
        <v>62</v>
      </c>
      <c r="M48" s="23">
        <v>1354</v>
      </c>
      <c r="N48" s="23">
        <v>1354</v>
      </c>
      <c r="O48" s="21" t="s">
        <v>159</v>
      </c>
      <c r="P48" s="22" t="s">
        <v>165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295</v>
      </c>
      <c r="G49" s="2" t="s">
        <v>145</v>
      </c>
      <c r="H49" s="21" t="s">
        <v>146</v>
      </c>
      <c r="I49" s="23">
        <v>8500</v>
      </c>
      <c r="J49" s="2" t="s">
        <v>299</v>
      </c>
      <c r="K49" s="21" t="s">
        <v>58</v>
      </c>
      <c r="L49" s="21" t="s">
        <v>62</v>
      </c>
      <c r="M49" s="23">
        <v>8500</v>
      </c>
      <c r="N49" s="23">
        <v>8500</v>
      </c>
      <c r="O49" s="21" t="s">
        <v>166</v>
      </c>
      <c r="P49" s="22" t="s">
        <v>167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295</v>
      </c>
      <c r="G50" s="2" t="s">
        <v>145</v>
      </c>
      <c r="H50" s="21" t="s">
        <v>174</v>
      </c>
      <c r="I50" s="23">
        <v>18180</v>
      </c>
      <c r="J50" s="2" t="s">
        <v>299</v>
      </c>
      <c r="K50" s="21" t="s">
        <v>58</v>
      </c>
      <c r="L50" s="21" t="s">
        <v>62</v>
      </c>
      <c r="M50" s="23">
        <v>3330</v>
      </c>
      <c r="N50" s="23">
        <v>3330</v>
      </c>
      <c r="O50" s="21" t="s">
        <v>175</v>
      </c>
      <c r="P50" s="22" t="s">
        <v>176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295</v>
      </c>
      <c r="G51" s="2" t="s">
        <v>145</v>
      </c>
      <c r="H51" s="21" t="s">
        <v>177</v>
      </c>
      <c r="I51" s="23">
        <v>4890</v>
      </c>
      <c r="J51" s="2" t="s">
        <v>299</v>
      </c>
      <c r="K51" s="21" t="s">
        <v>58</v>
      </c>
      <c r="L51" s="21" t="s">
        <v>62</v>
      </c>
      <c r="M51" s="23">
        <v>4890</v>
      </c>
      <c r="N51" s="23">
        <v>4890</v>
      </c>
      <c r="O51" s="21" t="s">
        <v>178</v>
      </c>
      <c r="P51" s="22" t="s">
        <v>179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295</v>
      </c>
      <c r="G52" s="2" t="s">
        <v>145</v>
      </c>
      <c r="H52" s="21" t="s">
        <v>180</v>
      </c>
      <c r="I52" s="23">
        <v>4350</v>
      </c>
      <c r="J52" s="2" t="s">
        <v>299</v>
      </c>
      <c r="K52" s="21" t="s">
        <v>58</v>
      </c>
      <c r="L52" s="21" t="s">
        <v>62</v>
      </c>
      <c r="M52" s="23">
        <v>640</v>
      </c>
      <c r="N52" s="23">
        <v>640</v>
      </c>
      <c r="O52" s="21" t="s">
        <v>181</v>
      </c>
      <c r="P52" s="22" t="s">
        <v>182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295</v>
      </c>
      <c r="G53" s="2" t="s">
        <v>145</v>
      </c>
      <c r="H53" s="21" t="s">
        <v>183</v>
      </c>
      <c r="I53" s="23">
        <v>60491.47</v>
      </c>
      <c r="J53" s="2" t="s">
        <v>299</v>
      </c>
      <c r="K53" s="21" t="s">
        <v>58</v>
      </c>
      <c r="L53" s="21" t="s">
        <v>62</v>
      </c>
      <c r="M53" s="23">
        <v>17327</v>
      </c>
      <c r="N53" s="23">
        <v>17327</v>
      </c>
      <c r="O53" s="21" t="s">
        <v>184</v>
      </c>
      <c r="P53" s="22" t="s">
        <v>185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295</v>
      </c>
      <c r="G54" s="2" t="s">
        <v>145</v>
      </c>
      <c r="H54" s="21" t="s">
        <v>186</v>
      </c>
      <c r="I54" s="23">
        <v>2210</v>
      </c>
      <c r="J54" s="2" t="s">
        <v>299</v>
      </c>
      <c r="K54" s="21" t="s">
        <v>58</v>
      </c>
      <c r="L54" s="21" t="s">
        <v>62</v>
      </c>
      <c r="M54" s="23">
        <v>2130</v>
      </c>
      <c r="N54" s="23">
        <v>2130</v>
      </c>
      <c r="O54" s="21" t="s">
        <v>184</v>
      </c>
      <c r="P54" s="22" t="s">
        <v>187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295</v>
      </c>
      <c r="G55" s="2" t="s">
        <v>145</v>
      </c>
      <c r="H55" s="21" t="s">
        <v>188</v>
      </c>
      <c r="I55" s="23">
        <v>60110</v>
      </c>
      <c r="J55" s="2" t="s">
        <v>299</v>
      </c>
      <c r="K55" s="21" t="s">
        <v>58</v>
      </c>
      <c r="L55" s="21" t="s">
        <v>62</v>
      </c>
      <c r="M55" s="23">
        <v>57000</v>
      </c>
      <c r="N55" s="23">
        <v>57000</v>
      </c>
      <c r="O55" s="21" t="s">
        <v>189</v>
      </c>
      <c r="P55" s="22" t="s">
        <v>190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295</v>
      </c>
      <c r="G56" s="2" t="s">
        <v>145</v>
      </c>
      <c r="H56" s="21" t="s">
        <v>191</v>
      </c>
      <c r="I56" s="23">
        <v>20000</v>
      </c>
      <c r="J56" s="2" t="s">
        <v>299</v>
      </c>
      <c r="K56" s="21" t="s">
        <v>58</v>
      </c>
      <c r="L56" s="21" t="s">
        <v>62</v>
      </c>
      <c r="M56" s="23">
        <v>2050</v>
      </c>
      <c r="N56" s="23">
        <v>2050</v>
      </c>
      <c r="O56" s="21" t="s">
        <v>136</v>
      </c>
      <c r="P56" s="22" t="s">
        <v>192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295</v>
      </c>
      <c r="G57" s="2" t="s">
        <v>145</v>
      </c>
      <c r="H57" s="21" t="s">
        <v>193</v>
      </c>
      <c r="I57" s="23">
        <v>6900</v>
      </c>
      <c r="J57" s="2" t="s">
        <v>299</v>
      </c>
      <c r="K57" s="21" t="s">
        <v>58</v>
      </c>
      <c r="L57" s="21" t="s">
        <v>62</v>
      </c>
      <c r="M57" s="23">
        <v>1767</v>
      </c>
      <c r="N57" s="23">
        <v>1767</v>
      </c>
      <c r="O57" s="21" t="s">
        <v>159</v>
      </c>
      <c r="P57" s="22" t="s">
        <v>194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295</v>
      </c>
      <c r="G58" s="2" t="s">
        <v>145</v>
      </c>
      <c r="H58" s="21" t="s">
        <v>195</v>
      </c>
      <c r="I58" s="23">
        <v>19150</v>
      </c>
      <c r="J58" s="2" t="s">
        <v>299</v>
      </c>
      <c r="K58" s="21" t="s">
        <v>58</v>
      </c>
      <c r="L58" s="21" t="s">
        <v>62</v>
      </c>
      <c r="M58" s="23">
        <v>970</v>
      </c>
      <c r="N58" s="23">
        <v>970</v>
      </c>
      <c r="O58" s="21" t="s">
        <v>196</v>
      </c>
      <c r="P58" s="22" t="s">
        <v>197</v>
      </c>
    </row>
    <row r="59" spans="1:16" ht="63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295</v>
      </c>
      <c r="G59" s="2" t="s">
        <v>145</v>
      </c>
      <c r="H59" s="21" t="s">
        <v>198</v>
      </c>
      <c r="I59" s="23">
        <v>107910</v>
      </c>
      <c r="J59" s="2" t="s">
        <v>299</v>
      </c>
      <c r="K59" s="21" t="s">
        <v>58</v>
      </c>
      <c r="L59" s="21" t="s">
        <v>62</v>
      </c>
      <c r="M59" s="23">
        <v>30210</v>
      </c>
      <c r="N59" s="23">
        <v>30210</v>
      </c>
      <c r="O59" s="21" t="s">
        <v>199</v>
      </c>
      <c r="P59" s="22" t="s">
        <v>200</v>
      </c>
    </row>
    <row r="60" spans="1:16" ht="63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295</v>
      </c>
      <c r="G60" s="2" t="s">
        <v>145</v>
      </c>
      <c r="H60" s="21" t="s">
        <v>201</v>
      </c>
      <c r="I60" s="23">
        <v>127000</v>
      </c>
      <c r="J60" s="2" t="s">
        <v>299</v>
      </c>
      <c r="K60" s="21" t="s">
        <v>58</v>
      </c>
      <c r="L60" s="21" t="s">
        <v>62</v>
      </c>
      <c r="M60" s="23">
        <v>126500</v>
      </c>
      <c r="N60" s="23">
        <v>126500</v>
      </c>
      <c r="O60" s="21" t="s">
        <v>86</v>
      </c>
      <c r="P60" s="22" t="s">
        <v>202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295</v>
      </c>
      <c r="G61" s="2" t="s">
        <v>145</v>
      </c>
      <c r="H61" s="21" t="s">
        <v>203</v>
      </c>
      <c r="I61" s="23">
        <v>4080</v>
      </c>
      <c r="J61" s="2" t="s">
        <v>299</v>
      </c>
      <c r="K61" s="21" t="s">
        <v>58</v>
      </c>
      <c r="L61" s="21" t="s">
        <v>62</v>
      </c>
      <c r="M61" s="23">
        <v>4080</v>
      </c>
      <c r="N61" s="23">
        <v>4080</v>
      </c>
      <c r="O61" s="21" t="s">
        <v>199</v>
      </c>
      <c r="P61" s="22" t="s">
        <v>204</v>
      </c>
    </row>
    <row r="62" spans="1:16" ht="63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295</v>
      </c>
      <c r="G62" s="2" t="s">
        <v>145</v>
      </c>
      <c r="H62" s="21" t="s">
        <v>205</v>
      </c>
      <c r="I62" s="23">
        <v>26500</v>
      </c>
      <c r="J62" s="2" t="s">
        <v>299</v>
      </c>
      <c r="K62" s="21" t="s">
        <v>58</v>
      </c>
      <c r="L62" s="21" t="s">
        <v>62</v>
      </c>
      <c r="M62" s="23">
        <v>26050</v>
      </c>
      <c r="N62" s="23">
        <v>26050</v>
      </c>
      <c r="O62" s="21" t="s">
        <v>136</v>
      </c>
      <c r="P62" s="22" t="s">
        <v>206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295</v>
      </c>
      <c r="G63" s="2" t="s">
        <v>145</v>
      </c>
      <c r="H63" s="21" t="s">
        <v>207</v>
      </c>
      <c r="I63" s="23">
        <v>24350</v>
      </c>
      <c r="J63" s="2" t="s">
        <v>299</v>
      </c>
      <c r="K63" s="21" t="s">
        <v>58</v>
      </c>
      <c r="L63" s="21" t="s">
        <v>62</v>
      </c>
      <c r="M63" s="23">
        <v>12800</v>
      </c>
      <c r="N63" s="23">
        <v>12800</v>
      </c>
      <c r="O63" s="21" t="s">
        <v>136</v>
      </c>
      <c r="P63" s="22" t="s">
        <v>208</v>
      </c>
    </row>
    <row r="64" spans="1:16" ht="63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295</v>
      </c>
      <c r="G64" s="2" t="s">
        <v>145</v>
      </c>
      <c r="H64" s="21" t="s">
        <v>209</v>
      </c>
      <c r="I64" s="23">
        <v>30000</v>
      </c>
      <c r="J64" s="2" t="s">
        <v>299</v>
      </c>
      <c r="K64" s="21" t="s">
        <v>58</v>
      </c>
      <c r="L64" s="21" t="s">
        <v>62</v>
      </c>
      <c r="M64" s="23">
        <v>15150</v>
      </c>
      <c r="N64" s="23">
        <v>15150</v>
      </c>
      <c r="O64" s="21" t="s">
        <v>210</v>
      </c>
      <c r="P64" s="22" t="s">
        <v>211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295</v>
      </c>
      <c r="G65" s="2" t="s">
        <v>145</v>
      </c>
      <c r="H65" s="21" t="s">
        <v>212</v>
      </c>
      <c r="I65" s="23">
        <v>21349.06</v>
      </c>
      <c r="J65" s="2" t="s">
        <v>299</v>
      </c>
      <c r="K65" s="21" t="s">
        <v>58</v>
      </c>
      <c r="L65" s="21" t="s">
        <v>62</v>
      </c>
      <c r="M65" s="23">
        <v>2100</v>
      </c>
      <c r="N65" s="23">
        <v>2100</v>
      </c>
      <c r="O65" s="21" t="s">
        <v>136</v>
      </c>
      <c r="P65" s="22" t="s">
        <v>213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295</v>
      </c>
      <c r="G66" s="2" t="s">
        <v>145</v>
      </c>
      <c r="H66" s="21" t="s">
        <v>214</v>
      </c>
      <c r="I66" s="23">
        <v>10320</v>
      </c>
      <c r="J66" s="2" t="s">
        <v>299</v>
      </c>
      <c r="K66" s="21" t="s">
        <v>58</v>
      </c>
      <c r="L66" s="21" t="s">
        <v>62</v>
      </c>
      <c r="M66" s="23">
        <v>4500</v>
      </c>
      <c r="N66" s="23">
        <v>4500</v>
      </c>
      <c r="O66" s="21" t="s">
        <v>136</v>
      </c>
      <c r="P66" s="22" t="s">
        <v>215</v>
      </c>
    </row>
    <row r="67" spans="1:16" ht="63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295</v>
      </c>
      <c r="G67" s="2" t="s">
        <v>145</v>
      </c>
      <c r="H67" s="21" t="s">
        <v>216</v>
      </c>
      <c r="I67" s="23">
        <v>4100</v>
      </c>
      <c r="J67" s="2" t="s">
        <v>299</v>
      </c>
      <c r="K67" s="21" t="s">
        <v>58</v>
      </c>
      <c r="L67" s="21" t="s">
        <v>62</v>
      </c>
      <c r="M67" s="23">
        <v>3950</v>
      </c>
      <c r="N67" s="23">
        <v>3950</v>
      </c>
      <c r="O67" s="21" t="s">
        <v>136</v>
      </c>
      <c r="P67" s="22" t="s">
        <v>217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295</v>
      </c>
      <c r="G68" s="2" t="s">
        <v>145</v>
      </c>
      <c r="H68" s="21" t="s">
        <v>218</v>
      </c>
      <c r="I68" s="23">
        <v>8650</v>
      </c>
      <c r="J68" s="2" t="s">
        <v>299</v>
      </c>
      <c r="K68" s="21" t="s">
        <v>58</v>
      </c>
      <c r="L68" s="21" t="s">
        <v>62</v>
      </c>
      <c r="M68" s="23">
        <v>8540</v>
      </c>
      <c r="N68" s="23">
        <v>8540</v>
      </c>
      <c r="O68" s="21" t="s">
        <v>136</v>
      </c>
      <c r="P68" s="22" t="s">
        <v>219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295</v>
      </c>
      <c r="G69" s="2" t="s">
        <v>145</v>
      </c>
      <c r="H69" s="21" t="s">
        <v>220</v>
      </c>
      <c r="I69" s="23">
        <v>11092.55</v>
      </c>
      <c r="J69" s="2" t="s">
        <v>299</v>
      </c>
      <c r="K69" s="21" t="s">
        <v>58</v>
      </c>
      <c r="L69" s="21" t="s">
        <v>62</v>
      </c>
      <c r="M69" s="23">
        <v>2630</v>
      </c>
      <c r="N69" s="23">
        <v>2630</v>
      </c>
      <c r="O69" s="21" t="s">
        <v>221</v>
      </c>
      <c r="P69" s="22" t="s">
        <v>222</v>
      </c>
    </row>
    <row r="70" spans="1:16" ht="42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295</v>
      </c>
      <c r="G70" s="2" t="s">
        <v>145</v>
      </c>
      <c r="H70" s="21" t="s">
        <v>223</v>
      </c>
      <c r="I70" s="23">
        <v>13050</v>
      </c>
      <c r="J70" s="2" t="s">
        <v>299</v>
      </c>
      <c r="K70" s="21" t="s">
        <v>58</v>
      </c>
      <c r="L70" s="21" t="s">
        <v>62</v>
      </c>
      <c r="M70" s="23">
        <v>4400</v>
      </c>
      <c r="N70" s="23">
        <v>4400</v>
      </c>
      <c r="O70" s="21" t="s">
        <v>224</v>
      </c>
      <c r="P70" s="22" t="s">
        <v>225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295</v>
      </c>
      <c r="G71" s="2" t="s">
        <v>145</v>
      </c>
      <c r="H71" s="21" t="s">
        <v>226</v>
      </c>
      <c r="I71" s="23">
        <v>45000</v>
      </c>
      <c r="J71" s="2" t="s">
        <v>299</v>
      </c>
      <c r="K71" s="21" t="s">
        <v>58</v>
      </c>
      <c r="L71" s="21" t="s">
        <v>62</v>
      </c>
      <c r="M71" s="23">
        <v>24800</v>
      </c>
      <c r="N71" s="23">
        <v>24800</v>
      </c>
      <c r="O71" s="21" t="s">
        <v>227</v>
      </c>
      <c r="P71" s="22" t="s">
        <v>228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295</v>
      </c>
      <c r="G72" s="2" t="s">
        <v>145</v>
      </c>
      <c r="H72" s="21" t="s">
        <v>229</v>
      </c>
      <c r="I72" s="23">
        <v>3325</v>
      </c>
      <c r="J72" s="2" t="s">
        <v>299</v>
      </c>
      <c r="K72" s="21" t="s">
        <v>58</v>
      </c>
      <c r="L72" s="21" t="s">
        <v>62</v>
      </c>
      <c r="M72" s="23">
        <v>3325</v>
      </c>
      <c r="N72" s="23">
        <v>3325</v>
      </c>
      <c r="O72" s="21" t="s">
        <v>159</v>
      </c>
      <c r="P72" s="22" t="s">
        <v>230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295</v>
      </c>
      <c r="G73" s="2" t="s">
        <v>145</v>
      </c>
      <c r="H73" s="21" t="s">
        <v>231</v>
      </c>
      <c r="I73" s="23">
        <v>1700</v>
      </c>
      <c r="J73" s="2" t="s">
        <v>299</v>
      </c>
      <c r="K73" s="21" t="s">
        <v>58</v>
      </c>
      <c r="L73" s="21" t="s">
        <v>62</v>
      </c>
      <c r="M73" s="23">
        <v>350</v>
      </c>
      <c r="N73" s="23">
        <v>350</v>
      </c>
      <c r="O73" s="21" t="s">
        <v>136</v>
      </c>
      <c r="P73" s="22" t="s">
        <v>232</v>
      </c>
    </row>
    <row r="74" spans="1:16" ht="84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295</v>
      </c>
      <c r="G74" s="2" t="s">
        <v>145</v>
      </c>
      <c r="H74" s="21" t="s">
        <v>233</v>
      </c>
      <c r="I74" s="23">
        <v>8450</v>
      </c>
      <c r="J74" s="2" t="s">
        <v>299</v>
      </c>
      <c r="K74" s="21" t="s">
        <v>58</v>
      </c>
      <c r="L74" s="21" t="s">
        <v>62</v>
      </c>
      <c r="M74" s="23">
        <v>8130</v>
      </c>
      <c r="N74" s="23">
        <v>8130</v>
      </c>
      <c r="O74" s="21" t="s">
        <v>162</v>
      </c>
      <c r="P74" s="22" t="s">
        <v>234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295</v>
      </c>
      <c r="G75" s="2" t="s">
        <v>145</v>
      </c>
      <c r="H75" s="21" t="s">
        <v>235</v>
      </c>
      <c r="I75" s="23">
        <v>8539.06</v>
      </c>
      <c r="J75" s="2" t="s">
        <v>299</v>
      </c>
      <c r="K75" s="21" t="s">
        <v>58</v>
      </c>
      <c r="L75" s="21" t="s">
        <v>62</v>
      </c>
      <c r="M75" s="23">
        <v>5940</v>
      </c>
      <c r="N75" s="23">
        <v>5940</v>
      </c>
      <c r="O75" s="21" t="s">
        <v>162</v>
      </c>
      <c r="P75" s="22" t="s">
        <v>236</v>
      </c>
    </row>
    <row r="76" spans="1:16" ht="105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295</v>
      </c>
      <c r="G76" s="2" t="s">
        <v>145</v>
      </c>
      <c r="H76" s="21" t="s">
        <v>237</v>
      </c>
      <c r="I76" s="23">
        <v>286761</v>
      </c>
      <c r="J76" s="2" t="s">
        <v>299</v>
      </c>
      <c r="K76" s="21" t="s">
        <v>58</v>
      </c>
      <c r="L76" s="21" t="s">
        <v>62</v>
      </c>
      <c r="M76" s="23">
        <v>4259</v>
      </c>
      <c r="N76" s="23">
        <v>4259</v>
      </c>
      <c r="O76" s="21" t="s">
        <v>184</v>
      </c>
      <c r="P76" s="22" t="s">
        <v>238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295</v>
      </c>
      <c r="G77" s="2" t="s">
        <v>145</v>
      </c>
      <c r="H77" s="21" t="s">
        <v>240</v>
      </c>
      <c r="I77" s="23">
        <v>286761</v>
      </c>
      <c r="J77" s="2" t="s">
        <v>299</v>
      </c>
      <c r="K77" s="21" t="s">
        <v>58</v>
      </c>
      <c r="L77" s="21" t="s">
        <v>62</v>
      </c>
      <c r="M77" s="23">
        <v>1800</v>
      </c>
      <c r="N77" s="23">
        <v>1800</v>
      </c>
      <c r="O77" s="21" t="s">
        <v>162</v>
      </c>
      <c r="P77" s="22" t="s">
        <v>239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295</v>
      </c>
      <c r="G78" s="2" t="s">
        <v>145</v>
      </c>
      <c r="H78" s="21" t="s">
        <v>241</v>
      </c>
      <c r="I78" s="23">
        <v>4600</v>
      </c>
      <c r="J78" s="2" t="s">
        <v>299</v>
      </c>
      <c r="K78" s="21" t="s">
        <v>58</v>
      </c>
      <c r="L78" s="21" t="s">
        <v>62</v>
      </c>
      <c r="M78" s="23">
        <v>2900</v>
      </c>
      <c r="N78" s="23">
        <v>2900</v>
      </c>
      <c r="O78" s="21" t="s">
        <v>162</v>
      </c>
      <c r="P78" s="22" t="s">
        <v>242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295</v>
      </c>
      <c r="G79" s="2" t="s">
        <v>145</v>
      </c>
      <c r="H79" s="21" t="s">
        <v>243</v>
      </c>
      <c r="I79" s="23">
        <v>459400</v>
      </c>
      <c r="J79" s="2" t="s">
        <v>299</v>
      </c>
      <c r="K79" s="21" t="s">
        <v>58</v>
      </c>
      <c r="L79" s="21" t="s">
        <v>62</v>
      </c>
      <c r="M79" s="23">
        <v>303200</v>
      </c>
      <c r="N79" s="23">
        <v>303200</v>
      </c>
      <c r="O79" s="21" t="s">
        <v>63</v>
      </c>
      <c r="P79" s="22" t="s">
        <v>244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295</v>
      </c>
      <c r="G80" s="2" t="s">
        <v>145</v>
      </c>
      <c r="H80" s="21" t="s">
        <v>245</v>
      </c>
      <c r="I80" s="23">
        <v>8539.06</v>
      </c>
      <c r="J80" s="2" t="s">
        <v>299</v>
      </c>
      <c r="K80" s="21" t="s">
        <v>58</v>
      </c>
      <c r="L80" s="21" t="s">
        <v>62</v>
      </c>
      <c r="M80" s="23">
        <v>1250</v>
      </c>
      <c r="N80" s="23">
        <v>1250</v>
      </c>
      <c r="O80" s="21" t="s">
        <v>136</v>
      </c>
      <c r="P80" s="22" t="s">
        <v>246</v>
      </c>
    </row>
    <row r="81" spans="1:16" ht="63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295</v>
      </c>
      <c r="G81" s="2" t="s">
        <v>145</v>
      </c>
      <c r="H81" s="21" t="s">
        <v>247</v>
      </c>
      <c r="I81" s="23">
        <v>16500</v>
      </c>
      <c r="J81" s="2" t="s">
        <v>299</v>
      </c>
      <c r="K81" s="21" t="s">
        <v>58</v>
      </c>
      <c r="L81" s="21" t="s">
        <v>62</v>
      </c>
      <c r="M81" s="23">
        <v>16500</v>
      </c>
      <c r="N81" s="23">
        <v>16500</v>
      </c>
      <c r="O81" s="21" t="s">
        <v>248</v>
      </c>
      <c r="P81" s="22" t="s">
        <v>249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295</v>
      </c>
      <c r="G82" s="2" t="s">
        <v>145</v>
      </c>
      <c r="H82" s="21" t="s">
        <v>250</v>
      </c>
      <c r="I82" s="23">
        <v>340227</v>
      </c>
      <c r="J82" s="2" t="s">
        <v>299</v>
      </c>
      <c r="K82" s="21" t="s">
        <v>58</v>
      </c>
      <c r="L82" s="21" t="s">
        <v>62</v>
      </c>
      <c r="M82" s="23">
        <v>82143.429999999993</v>
      </c>
      <c r="N82" s="23">
        <v>82143.429999999993</v>
      </c>
      <c r="O82" s="21" t="s">
        <v>251</v>
      </c>
      <c r="P82" s="22" t="s">
        <v>252</v>
      </c>
    </row>
    <row r="83" spans="1:16" ht="42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295</v>
      </c>
      <c r="G83" s="2" t="s">
        <v>145</v>
      </c>
      <c r="H83" s="21" t="s">
        <v>253</v>
      </c>
      <c r="I83" s="23">
        <v>340227</v>
      </c>
      <c r="J83" s="2" t="s">
        <v>299</v>
      </c>
      <c r="K83" s="21" t="s">
        <v>58</v>
      </c>
      <c r="L83" s="21" t="s">
        <v>62</v>
      </c>
      <c r="M83" s="23">
        <v>55974</v>
      </c>
      <c r="N83" s="23">
        <v>55974</v>
      </c>
      <c r="O83" s="21" t="s">
        <v>251</v>
      </c>
      <c r="P83" s="22" t="s">
        <v>254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295</v>
      </c>
      <c r="G84" s="2" t="s">
        <v>145</v>
      </c>
      <c r="H84" s="21" t="s">
        <v>255</v>
      </c>
      <c r="I84" s="23">
        <v>340227</v>
      </c>
      <c r="J84" s="2" t="s">
        <v>299</v>
      </c>
      <c r="K84" s="21" t="s">
        <v>58</v>
      </c>
      <c r="L84" s="21" t="s">
        <v>62</v>
      </c>
      <c r="M84" s="23">
        <v>13060.6</v>
      </c>
      <c r="N84" s="23">
        <v>13060.6</v>
      </c>
      <c r="O84" s="21" t="s">
        <v>251</v>
      </c>
      <c r="P84" s="22" t="s">
        <v>256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295</v>
      </c>
      <c r="G85" s="2" t="s">
        <v>145</v>
      </c>
      <c r="H85" s="21" t="s">
        <v>257</v>
      </c>
      <c r="I85" s="23">
        <v>10840</v>
      </c>
      <c r="J85" s="2" t="s">
        <v>299</v>
      </c>
      <c r="K85" s="21" t="s">
        <v>58</v>
      </c>
      <c r="L85" s="21" t="s">
        <v>62</v>
      </c>
      <c r="M85" s="23">
        <v>8630</v>
      </c>
      <c r="N85" s="23">
        <v>8630</v>
      </c>
      <c r="O85" s="21" t="s">
        <v>159</v>
      </c>
      <c r="P85" s="22" t="s">
        <v>258</v>
      </c>
    </row>
    <row r="86" spans="1:16" ht="63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295</v>
      </c>
      <c r="G86" s="2" t="s">
        <v>145</v>
      </c>
      <c r="H86" s="21" t="s">
        <v>259</v>
      </c>
      <c r="I86" s="23">
        <v>20000</v>
      </c>
      <c r="J86" s="2" t="s">
        <v>299</v>
      </c>
      <c r="K86" s="21" t="s">
        <v>58</v>
      </c>
      <c r="L86" s="21" t="s">
        <v>62</v>
      </c>
      <c r="M86" s="23">
        <v>540</v>
      </c>
      <c r="N86" s="23">
        <v>540</v>
      </c>
      <c r="O86" s="21" t="s">
        <v>153</v>
      </c>
      <c r="P86" s="22" t="s">
        <v>260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295</v>
      </c>
      <c r="G87" s="2" t="s">
        <v>145</v>
      </c>
      <c r="H87" s="21" t="s">
        <v>261</v>
      </c>
      <c r="I87" s="23">
        <v>13750</v>
      </c>
      <c r="J87" s="2" t="s">
        <v>299</v>
      </c>
      <c r="K87" s="21" t="s">
        <v>58</v>
      </c>
      <c r="L87" s="21" t="s">
        <v>62</v>
      </c>
      <c r="M87" s="23">
        <v>700</v>
      </c>
      <c r="N87" s="23">
        <v>700</v>
      </c>
      <c r="O87" s="21" t="s">
        <v>136</v>
      </c>
      <c r="P87" s="22" t="s">
        <v>262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295</v>
      </c>
      <c r="G88" s="2" t="s">
        <v>145</v>
      </c>
      <c r="H88" s="21" t="s">
        <v>263</v>
      </c>
      <c r="I88" s="23">
        <v>400000</v>
      </c>
      <c r="J88" s="2" t="s">
        <v>299</v>
      </c>
      <c r="K88" s="21" t="s">
        <v>58</v>
      </c>
      <c r="L88" s="21" t="s">
        <v>62</v>
      </c>
      <c r="M88" s="23">
        <v>15200</v>
      </c>
      <c r="N88" s="23">
        <v>15200</v>
      </c>
      <c r="O88" s="21" t="s">
        <v>264</v>
      </c>
      <c r="P88" s="22" t="s">
        <v>265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295</v>
      </c>
      <c r="G89" s="2" t="s">
        <v>145</v>
      </c>
      <c r="H89" s="21" t="s">
        <v>266</v>
      </c>
      <c r="I89" s="23">
        <v>45000</v>
      </c>
      <c r="J89" s="2" t="s">
        <v>299</v>
      </c>
      <c r="K89" s="21" t="s">
        <v>58</v>
      </c>
      <c r="L89" s="21" t="s">
        <v>62</v>
      </c>
      <c r="M89" s="23">
        <v>35500</v>
      </c>
      <c r="N89" s="23">
        <v>35500</v>
      </c>
      <c r="O89" s="21" t="s">
        <v>264</v>
      </c>
      <c r="P89" s="22" t="s">
        <v>267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295</v>
      </c>
      <c r="G90" s="2" t="s">
        <v>145</v>
      </c>
      <c r="H90" s="21" t="s">
        <v>268</v>
      </c>
      <c r="I90" s="23">
        <v>360</v>
      </c>
      <c r="J90" s="2" t="s">
        <v>299</v>
      </c>
      <c r="K90" s="21" t="s">
        <v>58</v>
      </c>
      <c r="L90" s="21" t="s">
        <v>62</v>
      </c>
      <c r="M90" s="23">
        <v>360</v>
      </c>
      <c r="N90" s="23">
        <v>360</v>
      </c>
      <c r="O90" s="21" t="s">
        <v>269</v>
      </c>
      <c r="P90" s="22" t="s">
        <v>270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295</v>
      </c>
      <c r="G91" s="2" t="s">
        <v>145</v>
      </c>
      <c r="H91" s="21" t="s">
        <v>271</v>
      </c>
      <c r="I91" s="23">
        <v>38000</v>
      </c>
      <c r="J91" s="2" t="s">
        <v>299</v>
      </c>
      <c r="K91" s="21" t="s">
        <v>58</v>
      </c>
      <c r="L91" s="21" t="s">
        <v>62</v>
      </c>
      <c r="M91" s="23">
        <v>25507</v>
      </c>
      <c r="N91" s="23">
        <v>25507</v>
      </c>
      <c r="O91" s="21" t="s">
        <v>227</v>
      </c>
      <c r="P91" s="22" t="s">
        <v>272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295</v>
      </c>
      <c r="G92" s="2" t="s">
        <v>145</v>
      </c>
      <c r="H92" s="21" t="s">
        <v>273</v>
      </c>
      <c r="I92" s="23">
        <v>3425</v>
      </c>
      <c r="J92" s="2" t="s">
        <v>299</v>
      </c>
      <c r="K92" s="21" t="s">
        <v>58</v>
      </c>
      <c r="L92" s="21" t="s">
        <v>62</v>
      </c>
      <c r="M92" s="23">
        <v>1712</v>
      </c>
      <c r="N92" s="23">
        <v>1712</v>
      </c>
      <c r="O92" s="21" t="s">
        <v>274</v>
      </c>
      <c r="P92" s="22" t="s">
        <v>275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295</v>
      </c>
      <c r="G93" s="2" t="s">
        <v>145</v>
      </c>
      <c r="H93" s="21" t="s">
        <v>276</v>
      </c>
      <c r="I93" s="23">
        <v>9439.06</v>
      </c>
      <c r="J93" s="2" t="s">
        <v>299</v>
      </c>
      <c r="K93" s="21" t="s">
        <v>58</v>
      </c>
      <c r="L93" s="21" t="s">
        <v>62</v>
      </c>
      <c r="M93" s="23">
        <v>900</v>
      </c>
      <c r="N93" s="23">
        <v>900</v>
      </c>
      <c r="O93" s="21" t="s">
        <v>224</v>
      </c>
      <c r="P93" s="22" t="s">
        <v>277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295</v>
      </c>
      <c r="G94" s="2" t="s">
        <v>145</v>
      </c>
      <c r="H94" s="21" t="s">
        <v>164</v>
      </c>
      <c r="I94" s="23">
        <v>1160</v>
      </c>
      <c r="J94" s="2" t="s">
        <v>299</v>
      </c>
      <c r="K94" s="21" t="s">
        <v>58</v>
      </c>
      <c r="L94" s="21" t="s">
        <v>62</v>
      </c>
      <c r="M94" s="23">
        <v>1160</v>
      </c>
      <c r="N94" s="23">
        <v>1160</v>
      </c>
      <c r="O94" s="21" t="s">
        <v>159</v>
      </c>
      <c r="P94" s="22" t="s">
        <v>278</v>
      </c>
    </row>
    <row r="95" spans="1:16" ht="42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295</v>
      </c>
      <c r="G95" s="2" t="s">
        <v>145</v>
      </c>
      <c r="H95" s="21" t="s">
        <v>279</v>
      </c>
      <c r="I95" s="23">
        <v>20000</v>
      </c>
      <c r="J95" s="2" t="s">
        <v>299</v>
      </c>
      <c r="K95" s="21" t="s">
        <v>58</v>
      </c>
      <c r="L95" s="21" t="s">
        <v>62</v>
      </c>
      <c r="M95" s="23">
        <v>600</v>
      </c>
      <c r="N95" s="23">
        <v>600</v>
      </c>
      <c r="O95" s="21" t="s">
        <v>153</v>
      </c>
      <c r="P95" s="22" t="s">
        <v>280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295</v>
      </c>
      <c r="G96" s="2" t="s">
        <v>145</v>
      </c>
      <c r="H96" s="21" t="s">
        <v>281</v>
      </c>
      <c r="I96" s="23">
        <v>10000</v>
      </c>
      <c r="J96" s="2" t="s">
        <v>299</v>
      </c>
      <c r="K96" s="21" t="s">
        <v>58</v>
      </c>
      <c r="L96" s="21" t="s">
        <v>62</v>
      </c>
      <c r="M96" s="23">
        <v>1550</v>
      </c>
      <c r="N96" s="23">
        <v>1550</v>
      </c>
      <c r="O96" s="21" t="s">
        <v>136</v>
      </c>
      <c r="P96" s="22" t="s">
        <v>282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295</v>
      </c>
      <c r="G97" s="2" t="s">
        <v>145</v>
      </c>
      <c r="H97" s="21" t="s">
        <v>283</v>
      </c>
      <c r="I97" s="23">
        <v>8000</v>
      </c>
      <c r="J97" s="2" t="s">
        <v>299</v>
      </c>
      <c r="K97" s="21" t="s">
        <v>58</v>
      </c>
      <c r="L97" s="21" t="s">
        <v>62</v>
      </c>
      <c r="M97" s="23">
        <v>5475</v>
      </c>
      <c r="N97" s="23">
        <v>5475</v>
      </c>
      <c r="O97" s="21" t="s">
        <v>284</v>
      </c>
      <c r="P97" s="22" t="s">
        <v>285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295</v>
      </c>
      <c r="G98" s="2" t="s">
        <v>145</v>
      </c>
      <c r="H98" s="21" t="s">
        <v>286</v>
      </c>
      <c r="I98" s="23">
        <v>40000</v>
      </c>
      <c r="J98" s="2" t="s">
        <v>299</v>
      </c>
      <c r="K98" s="21" t="s">
        <v>58</v>
      </c>
      <c r="L98" s="21" t="s">
        <v>62</v>
      </c>
      <c r="M98" s="23">
        <v>15650</v>
      </c>
      <c r="N98" s="23">
        <v>15650</v>
      </c>
      <c r="O98" s="21" t="s">
        <v>136</v>
      </c>
      <c r="P98" s="22" t="s">
        <v>287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295</v>
      </c>
      <c r="G99" s="2" t="s">
        <v>145</v>
      </c>
      <c r="H99" s="21" t="s">
        <v>288</v>
      </c>
      <c r="I99" s="23">
        <v>26000</v>
      </c>
      <c r="J99" s="2" t="s">
        <v>299</v>
      </c>
      <c r="K99" s="21" t="s">
        <v>58</v>
      </c>
      <c r="L99" s="21" t="s">
        <v>62</v>
      </c>
      <c r="M99" s="23">
        <v>6850</v>
      </c>
      <c r="N99" s="23">
        <v>6850</v>
      </c>
      <c r="O99" s="21" t="s">
        <v>136</v>
      </c>
      <c r="P99" s="22" t="s">
        <v>289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295</v>
      </c>
      <c r="G100" s="2" t="s">
        <v>145</v>
      </c>
      <c r="H100" s="21" t="s">
        <v>193</v>
      </c>
      <c r="I100" s="23">
        <v>10000</v>
      </c>
      <c r="J100" s="2" t="s">
        <v>299</v>
      </c>
      <c r="K100" s="21" t="s">
        <v>58</v>
      </c>
      <c r="L100" s="21" t="s">
        <v>62</v>
      </c>
      <c r="M100" s="23">
        <v>3100</v>
      </c>
      <c r="N100" s="23">
        <v>3100</v>
      </c>
      <c r="O100" s="21" t="s">
        <v>159</v>
      </c>
      <c r="P100" s="22" t="s">
        <v>290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295</v>
      </c>
      <c r="G101" s="2" t="s">
        <v>145</v>
      </c>
      <c r="H101" s="21" t="s">
        <v>291</v>
      </c>
      <c r="I101" s="23">
        <v>85170</v>
      </c>
      <c r="J101" s="2" t="s">
        <v>299</v>
      </c>
      <c r="K101" s="21" t="s">
        <v>58</v>
      </c>
      <c r="L101" s="21" t="s">
        <v>62</v>
      </c>
      <c r="M101" s="23">
        <v>2589</v>
      </c>
      <c r="N101" s="23">
        <v>2589</v>
      </c>
      <c r="O101" s="21" t="s">
        <v>292</v>
      </c>
      <c r="P101" s="22" t="s">
        <v>293</v>
      </c>
    </row>
    <row r="102" spans="1:16" x14ac:dyDescent="0.35">
      <c r="I102" s="23"/>
      <c r="K102" s="21"/>
      <c r="L102" s="21"/>
      <c r="M102" s="23"/>
      <c r="N102" s="23"/>
      <c r="P102" s="22"/>
    </row>
    <row r="103" spans="1:16" x14ac:dyDescent="0.35">
      <c r="I103" s="23"/>
      <c r="K103" s="21"/>
      <c r="L103" s="21"/>
      <c r="M103" s="23"/>
      <c r="N103" s="23"/>
      <c r="P103" s="22"/>
    </row>
    <row r="104" spans="1:16" x14ac:dyDescent="0.35">
      <c r="I104" s="23"/>
      <c r="K104" s="21"/>
      <c r="L104" s="21"/>
      <c r="M104" s="23"/>
      <c r="N104" s="23"/>
      <c r="P104" s="22"/>
    </row>
    <row r="105" spans="1:16" x14ac:dyDescent="0.35">
      <c r="I105" s="25"/>
      <c r="K105" s="21"/>
      <c r="L105" s="21"/>
      <c r="M105" s="23"/>
      <c r="N105" s="23"/>
      <c r="P105" s="26"/>
    </row>
  </sheetData>
  <dataValidations count="2">
    <dataValidation type="list" allowBlank="1" showInputMessage="1" showErrorMessage="1" sqref="L2:L105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 Documents</cp:lastModifiedBy>
  <cp:lastPrinted>2025-06-09T08:16:36Z</cp:lastPrinted>
  <dcterms:created xsi:type="dcterms:W3CDTF">2024-09-18T07:07:46Z</dcterms:created>
  <dcterms:modified xsi:type="dcterms:W3CDTF">2025-06-10T06:49:52Z</dcterms:modified>
</cp:coreProperties>
</file>